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聖衣来\Desktop\新しいフォルダー\"/>
    </mc:Choice>
  </mc:AlternateContent>
  <xr:revisionPtr revIDLastSave="0" documentId="8_{794E1794-424C-44B9-8C28-48AE89A61AFB}" xr6:coauthVersionLast="47" xr6:coauthVersionMax="47" xr10:uidLastSave="{00000000-0000-0000-0000-000000000000}"/>
  <bookViews>
    <workbookView xWindow="2820" yWindow="2820" windowWidth="17280" windowHeight="8880" xr2:uid="{00000000-000D-0000-FFFF-FFFF00000000}"/>
  </bookViews>
  <sheets>
    <sheet name="0704第3記" sheetId="9" r:id="rId1"/>
    <sheet name="0620第2記" sheetId="4" r:id="rId2"/>
    <sheet name="0829第4記" sheetId="2" r:id="rId3"/>
    <sheet name="0521-22春" sheetId="1" r:id="rId4"/>
    <sheet name="1026第6記" sheetId="3" r:id="rId5"/>
    <sheet name="0718-19通信" sheetId="5" r:id="rId6"/>
    <sheet name="1016秋" sheetId="6" r:id="rId7"/>
    <sheet name="0728-29夏" sheetId="7" r:id="rId8"/>
    <sheet name="0921第5記" sheetId="8" r:id="rId9"/>
  </sheets>
  <definedNames>
    <definedName name="_xlnm.Print_Area" localSheetId="3">'0521-22春'!$A$1:$Q$33</definedName>
    <definedName name="_xlnm.Print_Area" localSheetId="1">'0620第2記'!$A$1:$P$48</definedName>
    <definedName name="_xlnm.Print_Area" localSheetId="0">'0704第3記'!$A$1:$K$40</definedName>
    <definedName name="_xlnm.Print_Area" localSheetId="5">'0718-19通信'!$A$1:$X$33</definedName>
    <definedName name="_xlnm.Print_Area" localSheetId="7">'0728-29夏'!$A$1:$Q$33</definedName>
    <definedName name="_xlnm.Print_Area" localSheetId="2">'0829第4記'!$A$1:$U$33</definedName>
    <definedName name="_xlnm.Print_Area" localSheetId="8">'0921第5記'!$A$1:$Q$39</definedName>
    <definedName name="_xlnm.Print_Area" localSheetId="6">'1016秋'!$A$1:$Q$32</definedName>
    <definedName name="_xlnm.Print_Area" localSheetId="4">'1026第6記'!$A$1:$N$28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5" i="4" l="1"/>
  <c r="P26" i="1"/>
</calcChain>
</file>

<file path=xl/sharedStrings.xml><?xml version="1.0" encoding="utf-8"?>
<sst xmlns="http://schemas.openxmlformats.org/spreadsheetml/2006/main" count="742" uniqueCount="163">
  <si>
    <t>春季総合体育大会</t>
    <rPh sb="0" eb="2">
      <t>シュンキ</t>
    </rPh>
    <rPh sb="2" eb="4">
      <t>ソウゴウ</t>
    </rPh>
    <rPh sb="4" eb="6">
      <t>タイイク</t>
    </rPh>
    <rPh sb="6" eb="8">
      <t>タイカイ</t>
    </rPh>
    <phoneticPr fontId="5"/>
  </si>
  <si>
    <t>［男子］</t>
    <rPh sb="1" eb="3">
      <t>ダンシ</t>
    </rPh>
    <phoneticPr fontId="5"/>
  </si>
  <si>
    <t>種目</t>
    <rPh sb="0" eb="2">
      <t>シュモク</t>
    </rPh>
    <phoneticPr fontId="5"/>
  </si>
  <si>
    <t>個人登録番号</t>
    <rPh sb="0" eb="2">
      <t>コジン</t>
    </rPh>
    <rPh sb="2" eb="4">
      <t>トウロク</t>
    </rPh>
    <rPh sb="4" eb="6">
      <t>バンゴウ</t>
    </rPh>
    <phoneticPr fontId="5"/>
  </si>
  <si>
    <t>氏　　　名</t>
    <rPh sb="0" eb="1">
      <t>シ</t>
    </rPh>
    <rPh sb="4" eb="5">
      <t>メイ</t>
    </rPh>
    <phoneticPr fontId="5"/>
  </si>
  <si>
    <t>年</t>
    <rPh sb="0" eb="1">
      <t>トシ</t>
    </rPh>
    <phoneticPr fontId="5"/>
  </si>
  <si>
    <t>１年</t>
    <rPh sb="1" eb="2">
      <t>ネン</t>
    </rPh>
    <phoneticPr fontId="5"/>
  </si>
  <si>
    <t>100m</t>
    <phoneticPr fontId="5"/>
  </si>
  <si>
    <t>１２年</t>
    <rPh sb="2" eb="3">
      <t>ネン</t>
    </rPh>
    <phoneticPr fontId="5"/>
  </si>
  <si>
    <t>低学年4×100m</t>
    <rPh sb="0" eb="3">
      <t>テイガクネン</t>
    </rPh>
    <phoneticPr fontId="5"/>
  </si>
  <si>
    <t>学校番号</t>
    <rPh sb="0" eb="2">
      <t>ガッコウ</t>
    </rPh>
    <rPh sb="2" eb="4">
      <t>バンゴウ</t>
    </rPh>
    <phoneticPr fontId="5"/>
  </si>
  <si>
    <t>1500m</t>
    <phoneticPr fontId="5"/>
  </si>
  <si>
    <t>学校名</t>
    <rPh sb="0" eb="3">
      <t>ガッコウメイ</t>
    </rPh>
    <phoneticPr fontId="5"/>
  </si>
  <si>
    <t>２年</t>
    <rPh sb="1" eb="2">
      <t>ネン</t>
    </rPh>
    <phoneticPr fontId="5"/>
  </si>
  <si>
    <t>100m</t>
    <phoneticPr fontId="5"/>
  </si>
  <si>
    <t>申込責任者</t>
    <rPh sb="0" eb="2">
      <t>モウシコミ</t>
    </rPh>
    <rPh sb="2" eb="5">
      <t>セキニンシャ</t>
    </rPh>
    <phoneticPr fontId="5"/>
  </si>
  <si>
    <t>３年</t>
    <rPh sb="1" eb="2">
      <t>ネン</t>
    </rPh>
    <phoneticPr fontId="5"/>
  </si>
  <si>
    <t>（携帯番号）</t>
    <rPh sb="1" eb="3">
      <t>ケイタイ</t>
    </rPh>
    <rPh sb="3" eb="5">
      <t>バンゴウ</t>
    </rPh>
    <phoneticPr fontId="5"/>
  </si>
  <si>
    <t>2,3年</t>
    <rPh sb="3" eb="4">
      <t>ネン</t>
    </rPh>
    <phoneticPr fontId="5"/>
  </si>
  <si>
    <t>共通１２３年</t>
    <rPh sb="0" eb="2">
      <t>キョウツウ</t>
    </rPh>
    <rPh sb="5" eb="6">
      <t>ネン</t>
    </rPh>
    <phoneticPr fontId="5"/>
  </si>
  <si>
    <t>200m</t>
    <phoneticPr fontId="5"/>
  </si>
  <si>
    <t>走高跳</t>
    <rPh sb="0" eb="1">
      <t>ハシ</t>
    </rPh>
    <rPh sb="1" eb="3">
      <t>タカト</t>
    </rPh>
    <phoneticPr fontId="5"/>
  </si>
  <si>
    <t>400m</t>
    <phoneticPr fontId="5"/>
  </si>
  <si>
    <t>4×100m</t>
    <phoneticPr fontId="5"/>
  </si>
  <si>
    <t>棒高跳</t>
    <rPh sb="0" eb="3">
      <t>ボウタカト</t>
    </rPh>
    <phoneticPr fontId="5"/>
  </si>
  <si>
    <t>800m</t>
    <phoneticPr fontId="5"/>
  </si>
  <si>
    <t>走幅跳</t>
    <rPh sb="0" eb="1">
      <t>ハシ</t>
    </rPh>
    <rPh sb="1" eb="3">
      <t>ハバト</t>
    </rPh>
    <phoneticPr fontId="5"/>
  </si>
  <si>
    <t>3000m</t>
    <phoneticPr fontId="5"/>
  </si>
  <si>
    <t>三段跳</t>
    <rPh sb="0" eb="3">
      <t>サンダント</t>
    </rPh>
    <phoneticPr fontId="5"/>
  </si>
  <si>
    <t>110mH</t>
    <phoneticPr fontId="5"/>
  </si>
  <si>
    <t>砲丸投</t>
    <rPh sb="0" eb="3">
      <t>ホウガンナ</t>
    </rPh>
    <phoneticPr fontId="5"/>
  </si>
  <si>
    <t>円盤投</t>
    <rPh sb="0" eb="3">
      <t>エンバンナ</t>
    </rPh>
    <phoneticPr fontId="5"/>
  </si>
  <si>
    <t>四種　　競技</t>
    <rPh sb="0" eb="1">
      <t>4</t>
    </rPh>
    <rPh sb="1" eb="2">
      <t>シュ</t>
    </rPh>
    <rPh sb="4" eb="6">
      <t>キョウギ</t>
    </rPh>
    <phoneticPr fontId="5"/>
  </si>
  <si>
    <t>［女子］</t>
    <rPh sb="1" eb="3">
      <t>ジョシ</t>
    </rPh>
    <phoneticPr fontId="5"/>
  </si>
  <si>
    <t>2,3
年</t>
    <rPh sb="4" eb="5">
      <t>ネン</t>
    </rPh>
    <phoneticPr fontId="5"/>
  </si>
  <si>
    <t>800m</t>
    <phoneticPr fontId="5"/>
  </si>
  <si>
    <t>四種   競技</t>
    <rPh sb="0" eb="1">
      <t>4</t>
    </rPh>
    <rPh sb="1" eb="2">
      <t>シュ</t>
    </rPh>
    <rPh sb="5" eb="7">
      <t>キョウギ</t>
    </rPh>
    <phoneticPr fontId="5"/>
  </si>
  <si>
    <t>200m</t>
  </si>
  <si>
    <t>参加生徒数</t>
    <rPh sb="0" eb="2">
      <t>サンカ</t>
    </rPh>
    <rPh sb="2" eb="5">
      <t>セイトスウ</t>
    </rPh>
    <phoneticPr fontId="5"/>
  </si>
  <si>
    <t>1500m</t>
  </si>
  <si>
    <t>4×100m</t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</si>
  <si>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</si>
  <si>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</si>
  <si>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合計</t>
    <rPh sb="0" eb="2">
      <t>ゴウケイ</t>
    </rPh>
    <phoneticPr fontId="5"/>
  </si>
  <si>
    <t>100mH</t>
    <phoneticPr fontId="5"/>
  </si>
  <si>
    <t>上記の者は参加資格に該当することを証明するとともに、出場を認めます。</t>
    <rPh sb="0" eb="2">
      <t>ジョウキ</t>
    </rPh>
    <rPh sb="3" eb="4">
      <t>モノ</t>
    </rPh>
    <rPh sb="5" eb="7">
      <t>サンカ</t>
    </rPh>
    <rPh sb="7" eb="9">
      <t>シカク</t>
    </rPh>
    <rPh sb="10" eb="12">
      <t>ガイトウ</t>
    </rPh>
    <rPh sb="17" eb="19">
      <t>ショウメイ</t>
    </rPh>
    <rPh sb="26" eb="28">
      <t>シュツジョウ</t>
    </rPh>
    <rPh sb="29" eb="30">
      <t>ミト</t>
    </rPh>
    <phoneticPr fontId="5"/>
  </si>
  <si>
    <t>審判員氏名</t>
    <rPh sb="0" eb="3">
      <t>シンパンイン</t>
    </rPh>
    <rPh sb="3" eb="5">
      <t>シメイ</t>
    </rPh>
    <phoneticPr fontId="5"/>
  </si>
  <si>
    <t>希望審判</t>
    <rPh sb="0" eb="2">
      <t>キボウ</t>
    </rPh>
    <rPh sb="2" eb="4">
      <t>シンパン</t>
    </rPh>
    <phoneticPr fontId="5"/>
  </si>
  <si>
    <t>（　　　　　　　　）中学校長</t>
    <rPh sb="10" eb="13">
      <t>チュウガッコウ</t>
    </rPh>
    <rPh sb="13" eb="14">
      <t>チョウ</t>
    </rPh>
    <phoneticPr fontId="5"/>
  </si>
  <si>
    <t>（　　　　　　　　　　　）</t>
    <phoneticPr fontId="5"/>
  </si>
  <si>
    <t>印</t>
    <rPh sb="0" eb="1">
      <t>イン</t>
    </rPh>
    <phoneticPr fontId="5"/>
  </si>
  <si>
    <t>５月９日（火）締切</t>
    <rPh sb="1" eb="2">
      <t>ガツ</t>
    </rPh>
    <rPh sb="3" eb="4">
      <t>ニチ</t>
    </rPh>
    <rPh sb="5" eb="6">
      <t>カ</t>
    </rPh>
    <rPh sb="7" eb="9">
      <t>シメキリ</t>
    </rPh>
    <phoneticPr fontId="5"/>
  </si>
  <si>
    <t>５月１８日（木）・１９日（金)</t>
    <rPh sb="1" eb="2">
      <t>ガツ</t>
    </rPh>
    <rPh sb="4" eb="5">
      <t>ニチ</t>
    </rPh>
    <rPh sb="6" eb="7">
      <t>モク</t>
    </rPh>
    <rPh sb="11" eb="12">
      <t>ニチ</t>
    </rPh>
    <rPh sb="13" eb="14">
      <t>キン</t>
    </rPh>
    <phoneticPr fontId="5"/>
  </si>
  <si>
    <t>２０２３年　　月　　日</t>
    <rPh sb="4" eb="5">
      <t>ネン</t>
    </rPh>
    <rPh sb="7" eb="8">
      <t>ガツ</t>
    </rPh>
    <rPh sb="10" eb="11">
      <t>ニチ</t>
    </rPh>
    <phoneticPr fontId="5"/>
  </si>
  <si>
    <t>第６０回</t>
    <rPh sb="0" eb="1">
      <t>ダイ</t>
    </rPh>
    <rPh sb="3" eb="4">
      <t>カイ</t>
    </rPh>
    <phoneticPr fontId="5"/>
  </si>
  <si>
    <t>２０２３年　　月　　日　学校名（　　　　　　）　中学校長名　（　　　　　　　　　　　）印</t>
    <rPh sb="4" eb="5">
      <t>ネン</t>
    </rPh>
    <rPh sb="5" eb="6">
      <t>ヘイネン</t>
    </rPh>
    <rPh sb="7" eb="8">
      <t>ガツ</t>
    </rPh>
    <rPh sb="10" eb="11">
      <t>ニチ</t>
    </rPh>
    <rPh sb="12" eb="15">
      <t>ガッコウメイ</t>
    </rPh>
    <rPh sb="24" eb="28">
      <t>チュウガッコウチョウ</t>
    </rPh>
    <rPh sb="28" eb="29">
      <t>メイ</t>
    </rPh>
    <rPh sb="43" eb="44">
      <t>イン</t>
    </rPh>
    <phoneticPr fontId="5"/>
  </si>
  <si>
    <t>参加料　個人種目総数(　　)×300円＝合計(　　　　　　)円</t>
    <rPh sb="0" eb="3">
      <t>サンカリョウ</t>
    </rPh>
    <rPh sb="4" eb="6">
      <t>コジン</t>
    </rPh>
    <rPh sb="6" eb="8">
      <t>シュモク</t>
    </rPh>
    <rPh sb="8" eb="10">
      <t>ソウスウ</t>
    </rPh>
    <rPh sb="18" eb="19">
      <t>エン</t>
    </rPh>
    <rPh sb="20" eb="22">
      <t>ゴウケイ</t>
    </rPh>
    <rPh sb="30" eb="31">
      <t>エン</t>
    </rPh>
    <phoneticPr fontId="5"/>
  </si>
  <si>
    <t>名</t>
    <rPh sb="0" eb="1">
      <t>メイ</t>
    </rPh>
    <phoneticPr fontId="5"/>
  </si>
  <si>
    <t>ｼﾞｬﾍﾞﾘｯｸｽﾛｰ</t>
    <phoneticPr fontId="5"/>
  </si>
  <si>
    <t>100mYH</t>
    <phoneticPr fontId="5"/>
  </si>
  <si>
    <t>2.721kg
砲丸投</t>
    <rPh sb="8" eb="11">
      <t>ホウガンナ</t>
    </rPh>
    <phoneticPr fontId="5"/>
  </si>
  <si>
    <t>1000m</t>
    <phoneticPr fontId="5"/>
  </si>
  <si>
    <t>三段跳</t>
    <rPh sb="0" eb="3">
      <t>サンダントビ</t>
    </rPh>
    <phoneticPr fontId="5"/>
  </si>
  <si>
    <t>145m</t>
    <phoneticPr fontId="5"/>
  </si>
  <si>
    <t>棒高跳</t>
    <rPh sb="0" eb="3">
      <t>ボウタカトビ</t>
    </rPh>
    <phoneticPr fontId="5"/>
  </si>
  <si>
    <t>学年</t>
    <rPh sb="0" eb="2">
      <t>ガクネン</t>
    </rPh>
    <phoneticPr fontId="5"/>
  </si>
  <si>
    <t>氏 　　名</t>
    <rPh sb="0" eb="1">
      <t>シ</t>
    </rPh>
    <rPh sb="4" eb="5">
      <t>メイ</t>
    </rPh>
    <phoneticPr fontId="5"/>
  </si>
  <si>
    <t>5.0kg
砲丸投</t>
    <rPh sb="6" eb="9">
      <t>ホウガンナ</t>
    </rPh>
    <phoneticPr fontId="5"/>
  </si>
  <si>
    <t>1000m</t>
    <phoneticPr fontId="3"/>
  </si>
  <si>
    <t>145m</t>
    <phoneticPr fontId="3"/>
  </si>
  <si>
    <t>110mJH</t>
    <phoneticPr fontId="5"/>
  </si>
  <si>
    <t>申込責任者</t>
    <rPh sb="0" eb="2">
      <t>モウシコミ</t>
    </rPh>
    <rPh sb="2" eb="4">
      <t>セキニン</t>
    </rPh>
    <rPh sb="4" eb="5">
      <t>シャ</t>
    </rPh>
    <phoneticPr fontId="5"/>
  </si>
  <si>
    <t>学校名
クラブ名</t>
    <rPh sb="0" eb="3">
      <t>ガッコウメイ</t>
    </rPh>
    <rPh sb="7" eb="8">
      <t>メイ</t>
    </rPh>
    <phoneticPr fontId="5"/>
  </si>
  <si>
    <t>８月２３日（水）締切</t>
    <rPh sb="1" eb="2">
      <t>ガツ</t>
    </rPh>
    <rPh sb="4" eb="5">
      <t>ニチ</t>
    </rPh>
    <rPh sb="6" eb="7">
      <t>スイ</t>
    </rPh>
    <rPh sb="8" eb="10">
      <t>シメキリ</t>
    </rPh>
    <phoneticPr fontId="5"/>
  </si>
  <si>
    <t>申込一覧</t>
    <rPh sb="0" eb="2">
      <t>モウシコミ</t>
    </rPh>
    <rPh sb="2" eb="4">
      <t>イチラン</t>
    </rPh>
    <phoneticPr fontId="5"/>
  </si>
  <si>
    <r>
      <t>第４回中学記録会兼ＪＯＣ Ｕ16陸上競技大会最終選考会　</t>
    </r>
    <r>
      <rPr>
        <b/>
        <sz val="18"/>
        <rFont val="ＭＳ 明朝"/>
        <family val="1"/>
        <charset val="128"/>
      </rPr>
      <t>９月２日（土）</t>
    </r>
    <rPh sb="3" eb="5">
      <t>チュウガク</t>
    </rPh>
    <rPh sb="5" eb="8">
      <t>キロクカイ</t>
    </rPh>
    <rPh sb="8" eb="9">
      <t>ケン</t>
    </rPh>
    <rPh sb="16" eb="18">
      <t>リクジョウ</t>
    </rPh>
    <rPh sb="18" eb="20">
      <t>キョウギ</t>
    </rPh>
    <rPh sb="20" eb="22">
      <t>タイカイ</t>
    </rPh>
    <rPh sb="22" eb="24">
      <t>サイシュウ</t>
    </rPh>
    <rPh sb="24" eb="27">
      <t>センコウカイ</t>
    </rPh>
    <rPh sb="29" eb="30">
      <t>ガツ</t>
    </rPh>
    <rPh sb="31" eb="32">
      <t>ニチ</t>
    </rPh>
    <rPh sb="33" eb="34">
      <t>ド</t>
    </rPh>
    <phoneticPr fontId="5"/>
  </si>
  <si>
    <t>２０２３年　　月　　日　（　　　　　　）中学校長（　　　　　　　　　　）印</t>
    <rPh sb="4" eb="5">
      <t>ネン</t>
    </rPh>
    <rPh sb="5" eb="6">
      <t>ヘイネン</t>
    </rPh>
    <rPh sb="7" eb="8">
      <t>ガツ</t>
    </rPh>
    <rPh sb="10" eb="11">
      <t>ニチ</t>
    </rPh>
    <rPh sb="20" eb="24">
      <t>チュウガッコウチョウ</t>
    </rPh>
    <rPh sb="36" eb="37">
      <t>イン</t>
    </rPh>
    <phoneticPr fontId="5"/>
  </si>
  <si>
    <t>なし</t>
    <phoneticPr fontId="5"/>
  </si>
  <si>
    <t>あり</t>
    <phoneticPr fontId="5"/>
  </si>
  <si>
    <t>皇子山陸上競技場正面ｽﾀﾝﾄﾞ下通路の利用希望どちらかに○を</t>
    <rPh sb="0" eb="3">
      <t>オウジヤマ</t>
    </rPh>
    <rPh sb="3" eb="5">
      <t>リクジョウ</t>
    </rPh>
    <rPh sb="5" eb="8">
      <t>キョウギジョウ</t>
    </rPh>
    <rPh sb="8" eb="10">
      <t>ショウメン</t>
    </rPh>
    <rPh sb="15" eb="16">
      <t>シタ</t>
    </rPh>
    <rPh sb="16" eb="18">
      <t>ツウロ</t>
    </rPh>
    <rPh sb="19" eb="21">
      <t>リヨウ</t>
    </rPh>
    <rPh sb="21" eb="23">
      <t>キボウ</t>
    </rPh>
    <phoneticPr fontId="5"/>
  </si>
  <si>
    <t>合計（　　　　　　　　）</t>
    <rPh sb="0" eb="2">
      <t>ゴウケイ</t>
    </rPh>
    <phoneticPr fontId="5"/>
  </si>
  <si>
    <t>個人種目総数(　　)×200円＝</t>
    <rPh sb="0" eb="2">
      <t>コジン</t>
    </rPh>
    <rPh sb="2" eb="4">
      <t>シュモク</t>
    </rPh>
    <rPh sb="4" eb="6">
      <t>ソウスウ</t>
    </rPh>
    <rPh sb="14" eb="15">
      <t>エン</t>
    </rPh>
    <phoneticPr fontId="5"/>
  </si>
  <si>
    <t>合計　　　　　　名</t>
    <rPh sb="0" eb="2">
      <t>ゴウケイ</t>
    </rPh>
    <rPh sb="8" eb="9">
      <t>メイ</t>
    </rPh>
    <phoneticPr fontId="5"/>
  </si>
  <si>
    <t>参加料</t>
    <rPh sb="0" eb="3">
      <t>サンカリョウ</t>
    </rPh>
    <phoneticPr fontId="5"/>
  </si>
  <si>
    <t>女子　　　　　　名　　　</t>
    <rPh sb="0" eb="2">
      <t>ジョシ</t>
    </rPh>
    <rPh sb="8" eb="9">
      <t>メイ</t>
    </rPh>
    <phoneticPr fontId="5"/>
  </si>
  <si>
    <t>３０００ｍ</t>
    <phoneticPr fontId="5"/>
  </si>
  <si>
    <t>男子　　　　　　名</t>
    <rPh sb="0" eb="2">
      <t>ダンシ</t>
    </rPh>
    <rPh sb="8" eb="9">
      <t>メイ</t>
    </rPh>
    <phoneticPr fontId="5"/>
  </si>
  <si>
    <t>なお手動記録についても1／100まで記入をお願いします。</t>
    <rPh sb="2" eb="4">
      <t>シュドウ</t>
    </rPh>
    <rPh sb="4" eb="6">
      <t>キロク</t>
    </rPh>
    <rPh sb="18" eb="20">
      <t>キニュウ</t>
    </rPh>
    <rPh sb="22" eb="23">
      <t>ネガ</t>
    </rPh>
    <phoneticPr fontId="25"/>
  </si>
  <si>
    <t>２’１７”３３　は　２.１７.３３</t>
    <phoneticPr fontId="3"/>
  </si>
  <si>
    <t>１２”５４　は　１２.５４　</t>
    <phoneticPr fontId="3"/>
  </si>
  <si>
    <t>記録に’”などは省略してください</t>
    <rPh sb="0" eb="2">
      <t>キロク</t>
    </rPh>
    <rPh sb="8" eb="10">
      <t>ショウリャク</t>
    </rPh>
    <phoneticPr fontId="3"/>
  </si>
  <si>
    <t>9.30.00</t>
    <phoneticPr fontId="25"/>
  </si>
  <si>
    <t>滋賀　太郎</t>
    <rPh sb="0" eb="2">
      <t>シガ</t>
    </rPh>
    <rPh sb="3" eb="5">
      <t>タロウ</t>
    </rPh>
    <phoneticPr fontId="25"/>
  </si>
  <si>
    <t>例）</t>
    <rPh sb="0" eb="1">
      <t>レイ</t>
    </rPh>
    <phoneticPr fontId="25"/>
  </si>
  <si>
    <t>記録</t>
    <rPh sb="0" eb="2">
      <t>キロク</t>
    </rPh>
    <phoneticPr fontId="25"/>
  </si>
  <si>
    <t>年</t>
    <rPh sb="0" eb="1">
      <t>ネン</t>
    </rPh>
    <phoneticPr fontId="5"/>
  </si>
  <si>
    <t>氏　　  名</t>
    <rPh sb="0" eb="1">
      <t>シ</t>
    </rPh>
    <rPh sb="5" eb="6">
      <t>メイ</t>
    </rPh>
    <phoneticPr fontId="5"/>
  </si>
  <si>
    <t>種　　目</t>
    <rPh sb="0" eb="1">
      <t>タネ</t>
    </rPh>
    <rPh sb="3" eb="4">
      <t>メ</t>
    </rPh>
    <phoneticPr fontId="5"/>
  </si>
  <si>
    <t>［女子］※女子は1500m・3000mの種目を記入すること</t>
    <rPh sb="1" eb="2">
      <t>オンナ</t>
    </rPh>
    <rPh sb="2" eb="3">
      <t>コ</t>
    </rPh>
    <rPh sb="5" eb="7">
      <t>ジョシ</t>
    </rPh>
    <rPh sb="20" eb="22">
      <t>シュモク</t>
    </rPh>
    <rPh sb="23" eb="25">
      <t>キニュウ</t>
    </rPh>
    <phoneticPr fontId="5"/>
  </si>
  <si>
    <t>申込一覧　〇月〇日（〇）締切</t>
    <rPh sb="6" eb="7">
      <t>ガツ</t>
    </rPh>
    <rPh sb="8" eb="9">
      <t>ニチ</t>
    </rPh>
    <rPh sb="12" eb="14">
      <t>シメキリ</t>
    </rPh>
    <phoneticPr fontId="5"/>
  </si>
  <si>
    <t>中学記録会 〇月〇日(土)</t>
    <rPh sb="0" eb="2">
      <t>チュウガク</t>
    </rPh>
    <rPh sb="2" eb="5">
      <t>キロクカイ</t>
    </rPh>
    <rPh sb="7" eb="8">
      <t>ガツ</t>
    </rPh>
    <rPh sb="9" eb="10">
      <t>ニチ</t>
    </rPh>
    <rPh sb="11" eb="12">
      <t>ド</t>
    </rPh>
    <phoneticPr fontId="5"/>
  </si>
  <si>
    <t>第６回</t>
    <rPh sb="0" eb="1">
      <t>ダイ</t>
    </rPh>
    <rPh sb="2" eb="3">
      <t>カイ</t>
    </rPh>
    <phoneticPr fontId="5"/>
  </si>
  <si>
    <t>２０２３年　　月　　日　　学校名またはクラブ名（　　　　　　　　）中学校長または代表者名　（　　　　　　　　　　　　　）印</t>
    <rPh sb="4" eb="5">
      <t>ネン</t>
    </rPh>
    <rPh sb="5" eb="6">
      <t>ヘイネン</t>
    </rPh>
    <rPh sb="7" eb="8">
      <t>ガツ</t>
    </rPh>
    <rPh sb="10" eb="11">
      <t>ニチ</t>
    </rPh>
    <rPh sb="13" eb="16">
      <t>ガッコウメイ</t>
    </rPh>
    <rPh sb="22" eb="23">
      <t>メイ</t>
    </rPh>
    <rPh sb="33" eb="37">
      <t>チュウガッコウチョウ</t>
    </rPh>
    <rPh sb="40" eb="44">
      <t>ダイヒョウシャメイ</t>
    </rPh>
    <rPh sb="60" eb="61">
      <t>イン</t>
    </rPh>
    <phoneticPr fontId="5"/>
  </si>
  <si>
    <t>合計（　　　　　　  ）円</t>
    <rPh sb="0" eb="2">
      <t>ゴウケイ</t>
    </rPh>
    <rPh sb="12" eb="13">
      <t>エン</t>
    </rPh>
    <phoneticPr fontId="5"/>
  </si>
  <si>
    <t>リレーチーム(　　　)×600円＝(　　　　　)円</t>
    <rPh sb="15" eb="16">
      <t>エン</t>
    </rPh>
    <rPh sb="24" eb="25">
      <t>エン</t>
    </rPh>
    <phoneticPr fontId="5"/>
  </si>
  <si>
    <t>個人種目総数(　　　)×300円＝(　　　　　)円</t>
    <rPh sb="0" eb="2">
      <t>コジン</t>
    </rPh>
    <rPh sb="2" eb="4">
      <t>シュモク</t>
    </rPh>
    <rPh sb="4" eb="6">
      <t>ソウスウ</t>
    </rPh>
    <rPh sb="15" eb="16">
      <t>エン</t>
    </rPh>
    <rPh sb="24" eb="25">
      <t>エン</t>
    </rPh>
    <phoneticPr fontId="5"/>
  </si>
  <si>
    <t>参加生徒数</t>
    <rPh sb="0" eb="2">
      <t>サンカ</t>
    </rPh>
    <rPh sb="2" eb="4">
      <t>セイト</t>
    </rPh>
    <rPh sb="4" eb="5">
      <t>スウ</t>
    </rPh>
    <phoneticPr fontId="5"/>
  </si>
  <si>
    <t>四種　競技</t>
    <rPh sb="0" eb="1">
      <t>4</t>
    </rPh>
    <rPh sb="1" eb="2">
      <t>シュ</t>
    </rPh>
    <rPh sb="3" eb="5">
      <t>キョウギ</t>
    </rPh>
    <phoneticPr fontId="5"/>
  </si>
  <si>
    <t>三段跳</t>
    <rPh sb="0" eb="3">
      <t>サンダントビ</t>
    </rPh>
    <phoneticPr fontId="3"/>
  </si>
  <si>
    <t>棒高跳</t>
    <rPh sb="0" eb="3">
      <t>ボウタカトビ</t>
    </rPh>
    <phoneticPr fontId="3"/>
  </si>
  <si>
    <t>100ｍH</t>
  </si>
  <si>
    <t>2,3年
800m</t>
    <rPh sb="3" eb="4">
      <t>ネン</t>
    </rPh>
    <phoneticPr fontId="5"/>
  </si>
  <si>
    <t>１年
800m</t>
    <rPh sb="1" eb="2">
      <t>ネン</t>
    </rPh>
    <phoneticPr fontId="5"/>
  </si>
  <si>
    <t>低学年　4×100m</t>
    <rPh sb="0" eb="3">
      <t>テイガクネン</t>
    </rPh>
    <phoneticPr fontId="5"/>
  </si>
  <si>
    <t>2,3年1500m</t>
    <rPh sb="3" eb="4">
      <t>ネン</t>
    </rPh>
    <phoneticPr fontId="5"/>
  </si>
  <si>
    <t>１年1500m</t>
    <rPh sb="1" eb="2">
      <t>ネン</t>
    </rPh>
    <phoneticPr fontId="5"/>
  </si>
  <si>
    <t>申込　責任者</t>
    <rPh sb="0" eb="2">
      <t>モウシコミ</t>
    </rPh>
    <rPh sb="3" eb="6">
      <t>セキニンシャ</t>
    </rPh>
    <phoneticPr fontId="5"/>
  </si>
  <si>
    <t>学校　番号</t>
    <rPh sb="0" eb="2">
      <t>ガッコウ</t>
    </rPh>
    <rPh sb="3" eb="5">
      <t>バンゴウ</t>
    </rPh>
    <phoneticPr fontId="5"/>
  </si>
  <si>
    <t>６月７日（水）締切</t>
    <rPh sb="1" eb="2">
      <t>ガツ</t>
    </rPh>
    <rPh sb="3" eb="4">
      <t>ニチ</t>
    </rPh>
    <rPh sb="5" eb="6">
      <t>スイ</t>
    </rPh>
    <rPh sb="7" eb="9">
      <t>シメキリ</t>
    </rPh>
    <phoneticPr fontId="5"/>
  </si>
  <si>
    <t>第２回中学記録会兼混成競技全国大会予選会　６月17日(土)</t>
    <rPh sb="0" eb="1">
      <t>ダイ</t>
    </rPh>
    <rPh sb="2" eb="3">
      <t>カイ</t>
    </rPh>
    <phoneticPr fontId="5"/>
  </si>
  <si>
    <t>２０２３年　　月　　　日　　学校名またはクラブ名（　　　　　　　　）中学校長または代表者名　（　　　　　　　　　　　　　）印</t>
    <rPh sb="4" eb="5">
      <t>ネン</t>
    </rPh>
    <rPh sb="5" eb="6">
      <t>ヘイネン</t>
    </rPh>
    <rPh sb="7" eb="8">
      <t>ガツ</t>
    </rPh>
    <rPh sb="11" eb="12">
      <t>ニチ</t>
    </rPh>
    <rPh sb="14" eb="17">
      <t>ガッコウメイ</t>
    </rPh>
    <rPh sb="23" eb="24">
      <t>メイ</t>
    </rPh>
    <rPh sb="34" eb="38">
      <t>チュウガッコウチョウ</t>
    </rPh>
    <rPh sb="41" eb="45">
      <t>ダイヒョウシャメイ</t>
    </rPh>
    <rPh sb="61" eb="62">
      <t>イン</t>
    </rPh>
    <phoneticPr fontId="5"/>
  </si>
  <si>
    <t>参加負担金　３００円×（　　　）名＝（　　　　　　　　）円</t>
    <rPh sb="0" eb="2">
      <t>サンカ</t>
    </rPh>
    <rPh sb="2" eb="5">
      <t>フタンキン</t>
    </rPh>
    <rPh sb="9" eb="10">
      <t>エン</t>
    </rPh>
    <rPh sb="16" eb="17">
      <t>メイ</t>
    </rPh>
    <rPh sb="28" eb="29">
      <t>エン</t>
    </rPh>
    <phoneticPr fontId="5"/>
  </si>
  <si>
    <t>合計　　　　　　 名</t>
    <rPh sb="0" eb="2">
      <t>ゴウケイ</t>
    </rPh>
    <rPh sb="9" eb="10">
      <t>メイ</t>
    </rPh>
    <phoneticPr fontId="5"/>
  </si>
  <si>
    <t>女子　　　　　　 名</t>
    <rPh sb="0" eb="2">
      <t>ジョシ</t>
    </rPh>
    <rPh sb="9" eb="10">
      <t>メイ</t>
    </rPh>
    <phoneticPr fontId="5"/>
  </si>
  <si>
    <t>男子   　　　　　名</t>
    <rPh sb="0" eb="2">
      <t>ダンシ</t>
    </rPh>
    <rPh sb="10" eb="11">
      <t>メイ</t>
    </rPh>
    <phoneticPr fontId="5"/>
  </si>
  <si>
    <t>氏　　名</t>
    <rPh sb="0" eb="1">
      <t>シ</t>
    </rPh>
    <rPh sb="3" eb="4">
      <t>メイ</t>
    </rPh>
    <phoneticPr fontId="5"/>
  </si>
  <si>
    <t>800m</t>
    <phoneticPr fontId="3"/>
  </si>
  <si>
    <t>７月２１日（金）・２２日（土）</t>
    <rPh sb="1" eb="2">
      <t>ガツ</t>
    </rPh>
    <rPh sb="4" eb="5">
      <t>ニチ</t>
    </rPh>
    <rPh sb="6" eb="7">
      <t>キン</t>
    </rPh>
    <rPh sb="11" eb="12">
      <t>ニチ</t>
    </rPh>
    <rPh sb="13" eb="14">
      <t>ド</t>
    </rPh>
    <phoneticPr fontId="5"/>
  </si>
  <si>
    <t>６月２１日（水）締切</t>
    <rPh sb="1" eb="2">
      <t>ガツ</t>
    </rPh>
    <rPh sb="4" eb="5">
      <t>ニチ</t>
    </rPh>
    <rPh sb="6" eb="7">
      <t>スイ</t>
    </rPh>
    <rPh sb="8" eb="10">
      <t>シメキリ</t>
    </rPh>
    <phoneticPr fontId="5"/>
  </si>
  <si>
    <t>通信陸上滋賀大会</t>
    <rPh sb="0" eb="2">
      <t>ツウシン</t>
    </rPh>
    <rPh sb="2" eb="4">
      <t>リクジョウ</t>
    </rPh>
    <rPh sb="4" eb="6">
      <t>シガ</t>
    </rPh>
    <rPh sb="6" eb="8">
      <t>タイカイ</t>
    </rPh>
    <phoneticPr fontId="5"/>
  </si>
  <si>
    <t>第６９回</t>
    <rPh sb="0" eb="1">
      <t>ダイ</t>
    </rPh>
    <rPh sb="3" eb="4">
      <t>カイ</t>
    </rPh>
    <phoneticPr fontId="5"/>
  </si>
  <si>
    <t xml:space="preserve">　　    　  　（　　　　　　　　　　　　）　印  </t>
    <rPh sb="25" eb="26">
      <t>イン</t>
    </rPh>
    <phoneticPr fontId="5"/>
  </si>
  <si>
    <t>共通１２年</t>
    <rPh sb="0" eb="2">
      <t>キョウツウ</t>
    </rPh>
    <rPh sb="4" eb="5">
      <t>ネン</t>
    </rPh>
    <phoneticPr fontId="5"/>
  </si>
  <si>
    <t>個人種目で標準記録突破者が男女別に３名に満たない場合のプラス枠での参加者には、氏名の末尾に（プラス）と記入し区別すること。</t>
    <rPh sb="0" eb="2">
      <t>コジン</t>
    </rPh>
    <rPh sb="2" eb="4">
      <t>シュモク</t>
    </rPh>
    <rPh sb="5" eb="7">
      <t>ヒョウジュン</t>
    </rPh>
    <rPh sb="7" eb="9">
      <t>キロク</t>
    </rPh>
    <rPh sb="9" eb="11">
      <t>トッパ</t>
    </rPh>
    <rPh sb="11" eb="12">
      <t>シャ</t>
    </rPh>
    <rPh sb="13" eb="16">
      <t>ダンジョベツ</t>
    </rPh>
    <rPh sb="18" eb="19">
      <t>メイ</t>
    </rPh>
    <rPh sb="20" eb="21">
      <t>ミ</t>
    </rPh>
    <rPh sb="24" eb="26">
      <t>バアイ</t>
    </rPh>
    <rPh sb="30" eb="31">
      <t>ワク</t>
    </rPh>
    <rPh sb="33" eb="36">
      <t>サンカシャ</t>
    </rPh>
    <rPh sb="39" eb="41">
      <t>シメイ</t>
    </rPh>
    <rPh sb="42" eb="44">
      <t>マツビ</t>
    </rPh>
    <rPh sb="51" eb="53">
      <t>キニュウ</t>
    </rPh>
    <rPh sb="54" eb="56">
      <t>クベツ</t>
    </rPh>
    <phoneticPr fontId="5"/>
  </si>
  <si>
    <t>400m</t>
  </si>
  <si>
    <t>１０月２０日（金)</t>
    <rPh sb="2" eb="3">
      <t>ガツ</t>
    </rPh>
    <rPh sb="5" eb="6">
      <t>ニチ</t>
    </rPh>
    <rPh sb="7" eb="8">
      <t>キン</t>
    </rPh>
    <phoneticPr fontId="5"/>
  </si>
  <si>
    <t>１０月１０日（火）締切</t>
    <rPh sb="2" eb="3">
      <t>ガツ</t>
    </rPh>
    <rPh sb="5" eb="6">
      <t>ニチ</t>
    </rPh>
    <rPh sb="7" eb="8">
      <t>カ</t>
    </rPh>
    <rPh sb="9" eb="11">
      <t>シメキリ</t>
    </rPh>
    <phoneticPr fontId="5"/>
  </si>
  <si>
    <t>秋季総合体育大会</t>
    <rPh sb="0" eb="2">
      <t>シュウキ</t>
    </rPh>
    <rPh sb="2" eb="4">
      <t>ソウゴウ</t>
    </rPh>
    <rPh sb="4" eb="6">
      <t>タイイク</t>
    </rPh>
    <rPh sb="6" eb="8">
      <t>タイカイ</t>
    </rPh>
    <phoneticPr fontId="5"/>
  </si>
  <si>
    <t>第７０回</t>
    <rPh sb="0" eb="1">
      <t>ダイ</t>
    </rPh>
    <rPh sb="3" eb="4">
      <t>カイ</t>
    </rPh>
    <phoneticPr fontId="5"/>
  </si>
  <si>
    <t xml:space="preserve">          上記の者は参加資格に該当することを証明するとともに、出場を認めます。</t>
    <rPh sb="10" eb="12">
      <t>ジョウキ</t>
    </rPh>
    <rPh sb="13" eb="14">
      <t>モノ</t>
    </rPh>
    <rPh sb="15" eb="17">
      <t>サンカ</t>
    </rPh>
    <rPh sb="17" eb="19">
      <t>シカク</t>
    </rPh>
    <rPh sb="20" eb="22">
      <t>ガイトウ</t>
    </rPh>
    <rPh sb="27" eb="29">
      <t>ショウメイ</t>
    </rPh>
    <rPh sb="36" eb="38">
      <t>シュツジョウ</t>
    </rPh>
    <rPh sb="39" eb="40">
      <t>ミト</t>
    </rPh>
    <phoneticPr fontId="5"/>
  </si>
  <si>
    <t>７月２８日（金）・２９日（土）</t>
    <rPh sb="1" eb="2">
      <t>ガツ</t>
    </rPh>
    <rPh sb="4" eb="5">
      <t>ニチ</t>
    </rPh>
    <rPh sb="6" eb="7">
      <t>キン</t>
    </rPh>
    <rPh sb="11" eb="12">
      <t>ニチ</t>
    </rPh>
    <rPh sb="13" eb="14">
      <t>ド</t>
    </rPh>
    <phoneticPr fontId="5"/>
  </si>
  <si>
    <t>７月２３日（日）締切</t>
    <rPh sb="1" eb="2">
      <t>ガツ</t>
    </rPh>
    <rPh sb="4" eb="5">
      <t>ニチ</t>
    </rPh>
    <rPh sb="6" eb="7">
      <t>ニチ</t>
    </rPh>
    <rPh sb="8" eb="10">
      <t>シメキリ</t>
    </rPh>
    <phoneticPr fontId="5"/>
  </si>
  <si>
    <t>夏季総合体育大会</t>
    <rPh sb="0" eb="2">
      <t>カキ</t>
    </rPh>
    <rPh sb="2" eb="4">
      <t>ソウゴウ</t>
    </rPh>
    <rPh sb="4" eb="6">
      <t>タイイク</t>
    </rPh>
    <rPh sb="6" eb="8">
      <t>タイカイ</t>
    </rPh>
    <phoneticPr fontId="5"/>
  </si>
  <si>
    <t>第７６回</t>
    <rPh sb="0" eb="1">
      <t>ダイ</t>
    </rPh>
    <rPh sb="3" eb="4">
      <t>カイ</t>
    </rPh>
    <phoneticPr fontId="5"/>
  </si>
  <si>
    <t>２０２３年　　月　　日　学校名（　　　　　　）中学校長　（　　　　　　　　　　　）印</t>
    <rPh sb="4" eb="5">
      <t>ネン</t>
    </rPh>
    <rPh sb="5" eb="6">
      <t>ヘイネン</t>
    </rPh>
    <rPh sb="7" eb="8">
      <t>ガツ</t>
    </rPh>
    <rPh sb="10" eb="11">
      <t>ニチ</t>
    </rPh>
    <rPh sb="12" eb="15">
      <t>ガッコウメイ</t>
    </rPh>
    <rPh sb="23" eb="27">
      <t>チュウガッコウチョウ</t>
    </rPh>
    <rPh sb="41" eb="42">
      <t>イン</t>
    </rPh>
    <phoneticPr fontId="5"/>
  </si>
  <si>
    <t>合計(　  　　  　　)円</t>
    <rPh sb="0" eb="2">
      <t>ゴウケイ</t>
    </rPh>
    <rPh sb="13" eb="14">
      <t>エン</t>
    </rPh>
    <phoneticPr fontId="5"/>
  </si>
  <si>
    <t xml:space="preserve"> 　 　　　リレーチーム(　　)×600円＝(　　　　　　)円</t>
    <rPh sb="20" eb="21">
      <t>エン</t>
    </rPh>
    <rPh sb="30" eb="31">
      <t>エン</t>
    </rPh>
    <phoneticPr fontId="5"/>
  </si>
  <si>
    <t>　参加料　個人種目総数(　　)×300円＝(　　　　　　)円</t>
    <rPh sb="1" eb="4">
      <t>サンカリョウ</t>
    </rPh>
    <rPh sb="5" eb="7">
      <t>コジン</t>
    </rPh>
    <rPh sb="7" eb="9">
      <t>シュモク</t>
    </rPh>
    <rPh sb="9" eb="11">
      <t>ソウスウ</t>
    </rPh>
    <rPh sb="19" eb="20">
      <t>エン</t>
    </rPh>
    <rPh sb="29" eb="30">
      <t>エン</t>
    </rPh>
    <phoneticPr fontId="5"/>
  </si>
  <si>
    <t>(JOC別枠)</t>
    <rPh sb="4" eb="6">
      <t>ベツワク</t>
    </rPh>
    <phoneticPr fontId="5"/>
  </si>
  <si>
    <t>1年　　　　4×100m</t>
    <rPh sb="1" eb="2">
      <t>ネン</t>
    </rPh>
    <phoneticPr fontId="5"/>
  </si>
  <si>
    <t>９月７日（木）締切</t>
    <rPh sb="1" eb="2">
      <t>ガツ</t>
    </rPh>
    <rPh sb="3" eb="4">
      <t>ニチ</t>
    </rPh>
    <rPh sb="5" eb="6">
      <t>モク</t>
    </rPh>
    <rPh sb="7" eb="9">
      <t>シメキリ</t>
    </rPh>
    <phoneticPr fontId="5"/>
  </si>
  <si>
    <t>中学記録会９月１６日(土)</t>
    <rPh sb="0" eb="2">
      <t>チュウガク</t>
    </rPh>
    <rPh sb="2" eb="5">
      <t>キロクカイ</t>
    </rPh>
    <rPh sb="6" eb="7">
      <t>ガツ</t>
    </rPh>
    <rPh sb="9" eb="10">
      <t>ニチ</t>
    </rPh>
    <rPh sb="11" eb="12">
      <t>ド</t>
    </rPh>
    <phoneticPr fontId="5"/>
  </si>
  <si>
    <t>第５回</t>
    <rPh sb="0" eb="1">
      <t>ダイ</t>
    </rPh>
    <rPh sb="2" eb="3">
      <t>カイ</t>
    </rPh>
    <phoneticPr fontId="5"/>
  </si>
  <si>
    <t>２０２３年　　月　　日　学校名（　　　　　　）中学校長　（　　　　　　　　　　　　）印</t>
    <rPh sb="4" eb="5">
      <t>ネン</t>
    </rPh>
    <rPh sb="5" eb="6">
      <t>ヘイネン</t>
    </rPh>
    <rPh sb="7" eb="8">
      <t>ガツ</t>
    </rPh>
    <rPh sb="10" eb="11">
      <t>ニチ</t>
    </rPh>
    <rPh sb="12" eb="15">
      <t>ガッコウメイ</t>
    </rPh>
    <rPh sb="23" eb="27">
      <t>チュウガッコウチョウ</t>
    </rPh>
    <rPh sb="42" eb="43">
      <t>イン</t>
    </rPh>
    <phoneticPr fontId="5"/>
  </si>
  <si>
    <t>あ　り　　　　な　し</t>
    <phoneticPr fontId="5"/>
  </si>
  <si>
    <t>皇子山陸上競技場正面スタンド下通路の                      利用希望どちらかに○</t>
    <rPh sb="0" eb="3">
      <t>オウジヤマ</t>
    </rPh>
    <rPh sb="3" eb="5">
      <t>リクジョウ</t>
    </rPh>
    <rPh sb="5" eb="8">
      <t>キョウギジョウ</t>
    </rPh>
    <rPh sb="8" eb="10">
      <t>ショウメン</t>
    </rPh>
    <rPh sb="14" eb="15">
      <t>シタ</t>
    </rPh>
    <rPh sb="15" eb="17">
      <t>ツウロ</t>
    </rPh>
    <rPh sb="40" eb="42">
      <t>リヨウ</t>
    </rPh>
    <rPh sb="42" eb="44">
      <t>キボウ</t>
    </rPh>
    <phoneticPr fontId="5"/>
  </si>
  <si>
    <t>　</t>
    <phoneticPr fontId="25"/>
  </si>
  <si>
    <t>合計　　　　 名</t>
    <rPh sb="0" eb="2">
      <t>ゴウケイ</t>
    </rPh>
    <rPh sb="7" eb="8">
      <t>メイ</t>
    </rPh>
    <phoneticPr fontId="5"/>
  </si>
  <si>
    <t>女子　　　　 名</t>
    <rPh sb="0" eb="2">
      <t>ジョシ</t>
    </rPh>
    <rPh sb="7" eb="8">
      <t>メイ</t>
    </rPh>
    <phoneticPr fontId="5"/>
  </si>
  <si>
    <t>個人種目総数(　　)×300円＝合計(　　　　　  )円</t>
    <rPh sb="0" eb="2">
      <t>コジン</t>
    </rPh>
    <rPh sb="2" eb="4">
      <t>シュモク</t>
    </rPh>
    <rPh sb="4" eb="6">
      <t>ソウスウ</t>
    </rPh>
    <rPh sb="14" eb="15">
      <t>エン</t>
    </rPh>
    <phoneticPr fontId="5"/>
  </si>
  <si>
    <t>男子　　　　 名</t>
    <rPh sb="0" eb="2">
      <t>ダンシ</t>
    </rPh>
    <rPh sb="7" eb="8">
      <t>メイ</t>
    </rPh>
    <phoneticPr fontId="5"/>
  </si>
  <si>
    <t>氏　　　　名</t>
    <rPh sb="0" eb="1">
      <t>シ</t>
    </rPh>
    <rPh sb="5" eb="6">
      <t>メイ</t>
    </rPh>
    <phoneticPr fontId="5"/>
  </si>
  <si>
    <t>第３回中学記録会 ７月１日(土)</t>
    <rPh sb="0" eb="1">
      <t>ダイ</t>
    </rPh>
    <rPh sb="2" eb="3">
      <t>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</si>
</sst>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名&quot;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sz val="24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22"/>
      <name val="ＭＳ 明朝"/>
      <family val="1"/>
      <charset val="128"/>
    </font>
    <font>
      <sz val="22"/>
      <name val="ＭＳ 明朝"/>
      <family val="1"/>
      <charset val="128"/>
    </font>
    <font>
      <b/>
      <sz val="28"/>
      <name val="ＭＳ 明朝"/>
      <family val="1"/>
      <charset val="128"/>
    </font>
    <font>
      <sz val="6"/>
      <name val="ＭＳ 明朝"/>
      <family val="1"/>
      <charset val="128"/>
    </font>
    <font>
      <sz val="14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</cellStyleXfs>
  <cellXfs count="37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shrinkToFit="1"/>
    </xf>
    <xf numFmtId="0" fontId="2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right" vertical="center"/>
    </xf>
    <xf numFmtId="0" fontId="6" fillId="0" borderId="0" xfId="1" applyFo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10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2" fillId="0" borderId="9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1" fillId="0" borderId="3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5" fillId="0" borderId="4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left" wrapText="1"/>
    </xf>
    <xf numFmtId="0" fontId="2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/>
    </xf>
    <xf numFmtId="0" fontId="9" fillId="0" borderId="9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9" fillId="0" borderId="1" xfId="1" applyNumberFormat="1" applyFont="1" applyBorder="1" applyAlignment="1">
      <alignment horizontal="right" vertical="center"/>
    </xf>
    <xf numFmtId="0" fontId="2" fillId="0" borderId="0" xfId="1" applyFont="1" applyAlignment="1">
      <alignment horizontal="left" wrapText="1"/>
    </xf>
    <xf numFmtId="0" fontId="2" fillId="0" borderId="9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>
      <alignment vertical="center"/>
    </xf>
    <xf numFmtId="0" fontId="1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" fillId="0" borderId="2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4" fillId="0" borderId="10" xfId="1" applyFont="1" applyBorder="1" applyAlignment="1">
      <alignment horizontal="center" vertical="center" shrinkToFit="1"/>
    </xf>
    <xf numFmtId="0" fontId="1" fillId="0" borderId="11" xfId="1" applyBorder="1" applyAlignment="1">
      <alignment horizontal="right" vertical="center"/>
    </xf>
    <xf numFmtId="0" fontId="19" fillId="0" borderId="4" xfId="1" applyFont="1" applyBorder="1" applyAlignment="1">
      <alignment horizontal="right" vertical="center"/>
    </xf>
    <xf numFmtId="0" fontId="19" fillId="0" borderId="9" xfId="1" applyFont="1" applyBorder="1" applyAlignment="1">
      <alignment horizontal="center" vertical="center"/>
    </xf>
    <xf numFmtId="0" fontId="18" fillId="0" borderId="0" xfId="1" applyFont="1">
      <alignment vertical="center"/>
    </xf>
    <xf numFmtId="0" fontId="9" fillId="0" borderId="0" xfId="1" applyFont="1" applyAlignment="1"/>
    <xf numFmtId="0" fontId="14" fillId="0" borderId="2" xfId="1" applyFont="1" applyBorder="1" applyAlignment="1">
      <alignment horizontal="center" vertical="center" shrinkToFit="1"/>
    </xf>
    <xf numFmtId="0" fontId="19" fillId="0" borderId="11" xfId="1" applyFont="1" applyBorder="1" applyAlignment="1">
      <alignment horizontal="right" vertical="center"/>
    </xf>
    <xf numFmtId="0" fontId="14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10" xfId="1" applyFont="1" applyBorder="1" applyAlignment="1">
      <alignment horizontal="center" vertical="center"/>
    </xf>
    <xf numFmtId="0" fontId="7" fillId="0" borderId="9" xfId="1" applyFont="1" applyBorder="1" applyAlignment="1">
      <alignment horizontal="left"/>
    </xf>
    <xf numFmtId="0" fontId="7" fillId="0" borderId="4" xfId="1" applyFont="1" applyBorder="1" applyAlignment="1">
      <alignment horizontal="left"/>
    </xf>
    <xf numFmtId="0" fontId="7" fillId="0" borderId="2" xfId="1" applyFont="1" applyBorder="1" applyAlignment="1">
      <alignment horizontal="left"/>
    </xf>
    <xf numFmtId="0" fontId="18" fillId="0" borderId="7" xfId="1" applyFont="1" applyBorder="1">
      <alignment vertical="center"/>
    </xf>
    <xf numFmtId="0" fontId="1" fillId="0" borderId="9" xfId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/>
    </xf>
    <xf numFmtId="0" fontId="14" fillId="0" borderId="3" xfId="1" applyFont="1" applyBorder="1" applyAlignment="1">
      <alignment horizontal="center" vertical="center" shrinkToFit="1"/>
    </xf>
    <xf numFmtId="0" fontId="9" fillId="0" borderId="0" xfId="1" applyFont="1" applyAlignment="1">
      <alignment horizontal="right"/>
    </xf>
    <xf numFmtId="0" fontId="7" fillId="0" borderId="0" xfId="1" applyFont="1" applyAlignment="1">
      <alignment horizontal="right" wrapText="1"/>
    </xf>
    <xf numFmtId="0" fontId="15" fillId="0" borderId="0" xfId="1" applyFont="1" applyAlignment="1">
      <alignment horizontal="center" vertical="center" shrinkToFit="1"/>
    </xf>
    <xf numFmtId="0" fontId="15" fillId="0" borderId="3" xfId="1" applyFont="1" applyBorder="1" applyAlignment="1">
      <alignment horizontal="center" vertical="center" shrinkToFit="1"/>
    </xf>
    <xf numFmtId="0" fontId="13" fillId="0" borderId="0" xfId="1" applyFont="1" applyAlignment="1">
      <alignment horizontal="center"/>
    </xf>
    <xf numFmtId="0" fontId="1" fillId="0" borderId="0" xfId="1" applyAlignment="1">
      <alignment horizontal="left" vertical="center"/>
    </xf>
    <xf numFmtId="0" fontId="1" fillId="0" borderId="0" xfId="1">
      <alignment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7" fillId="0" borderId="7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24" fillId="0" borderId="7" xfId="1" applyFont="1" applyBorder="1" applyAlignment="1">
      <alignment horizontal="left" vertical="center" wrapText="1"/>
    </xf>
    <xf numFmtId="0" fontId="1" fillId="0" borderId="0" xfId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5" fillId="0" borderId="17" xfId="1" applyFont="1" applyBorder="1" applyAlignment="1">
      <alignment horizontal="center" vertical="center" shrinkToFit="1"/>
    </xf>
    <xf numFmtId="0" fontId="15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14" fillId="0" borderId="17" xfId="1" applyFont="1" applyBorder="1" applyAlignment="1">
      <alignment horizontal="left" vertical="center"/>
    </xf>
    <xf numFmtId="0" fontId="14" fillId="0" borderId="1" xfId="1" applyFont="1" applyBorder="1" applyAlignment="1">
      <alignment horizontal="left" vertical="center"/>
    </xf>
    <xf numFmtId="0" fontId="14" fillId="0" borderId="17" xfId="1" applyFont="1" applyBorder="1" applyAlignment="1">
      <alignment horizontal="center" vertical="center" shrinkToFit="1"/>
    </xf>
    <xf numFmtId="0" fontId="14" fillId="0" borderId="1" xfId="1" applyFont="1" applyBorder="1">
      <alignment vertical="center"/>
    </xf>
    <xf numFmtId="0" fontId="1" fillId="0" borderId="0" xfId="1" applyAlignment="1">
      <alignment horizontal="center" vertical="center"/>
    </xf>
    <xf numFmtId="0" fontId="14" fillId="0" borderId="18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6" fillId="0" borderId="0" xfId="2">
      <alignment vertical="center"/>
    </xf>
    <xf numFmtId="0" fontId="6" fillId="0" borderId="9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7" fillId="0" borderId="0" xfId="1" applyFont="1" applyAlignment="1">
      <alignment horizontal="right"/>
    </xf>
    <xf numFmtId="0" fontId="14" fillId="0" borderId="0" xfId="1" applyFont="1">
      <alignment vertical="center"/>
    </xf>
    <xf numFmtId="0" fontId="19" fillId="0" borderId="0" xfId="1" applyFont="1" applyAlignment="1">
      <alignment horizontal="center"/>
    </xf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/>
    </xf>
    <xf numFmtId="0" fontId="2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15" fillId="0" borderId="3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9" fillId="0" borderId="0" xfId="1" applyFont="1">
      <alignment vertical="center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 wrapText="1"/>
    </xf>
    <xf numFmtId="176" fontId="14" fillId="0" borderId="2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7" fillId="0" borderId="0" xfId="1" applyFont="1" applyAlignment="1">
      <alignment horizontal="center" vertical="center" wrapText="1"/>
    </xf>
    <xf numFmtId="0" fontId="9" fillId="0" borderId="9" xfId="1" applyFont="1" applyBorder="1" applyAlignment="1">
      <alignment horizontal="left" vertical="center"/>
    </xf>
    <xf numFmtId="0" fontId="9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right" vertical="center" shrinkToFit="1"/>
    </xf>
    <xf numFmtId="0" fontId="14" fillId="0" borderId="6" xfId="1" applyFont="1" applyBorder="1" applyAlignment="1">
      <alignment horizontal="center" vertical="center" shrinkToFit="1"/>
    </xf>
    <xf numFmtId="0" fontId="14" fillId="0" borderId="6" xfId="1" applyFont="1" applyBorder="1" applyAlignment="1">
      <alignment horizontal="left" shrinkToFit="1"/>
    </xf>
    <xf numFmtId="0" fontId="9" fillId="0" borderId="21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shrinkToFit="1"/>
    </xf>
    <xf numFmtId="0" fontId="14" fillId="0" borderId="1" xfId="1" applyFont="1" applyBorder="1" applyAlignment="1">
      <alignment horizontal="center" shrinkToFit="1"/>
    </xf>
    <xf numFmtId="0" fontId="14" fillId="0" borderId="12" xfId="1" applyFont="1" applyBorder="1" applyAlignment="1">
      <alignment horizontal="center" shrinkToFit="1"/>
    </xf>
    <xf numFmtId="0" fontId="14" fillId="0" borderId="1" xfId="1" applyFont="1" applyBorder="1" applyAlignment="1">
      <alignment vertical="center" shrinkToFit="1"/>
    </xf>
    <xf numFmtId="0" fontId="9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2" fillId="0" borderId="16" xfId="1" applyFont="1" applyBorder="1" applyAlignment="1">
      <alignment horizontal="center" vertical="center" shrinkToFit="1"/>
    </xf>
    <xf numFmtId="0" fontId="14" fillId="0" borderId="24" xfId="1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19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0" fontId="15" fillId="0" borderId="2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14" fillId="0" borderId="9" xfId="1" applyFont="1" applyBorder="1" applyAlignment="1">
      <alignment horizontal="left" vertical="center"/>
    </xf>
    <xf numFmtId="0" fontId="9" fillId="0" borderId="15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15" fillId="0" borderId="2" xfId="1" applyFont="1" applyBorder="1">
      <alignment vertical="center"/>
    </xf>
    <xf numFmtId="0" fontId="15" fillId="0" borderId="4" xfId="1" applyFont="1" applyBorder="1" applyAlignment="1">
      <alignment horizontal="left" vertical="center"/>
    </xf>
    <xf numFmtId="0" fontId="14" fillId="0" borderId="9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0" fontId="15" fillId="0" borderId="2" xfId="1" applyFont="1" applyBorder="1">
      <alignment vertical="center"/>
    </xf>
    <xf numFmtId="0" fontId="9" fillId="0" borderId="4" xfId="1" applyFont="1" applyBorder="1" applyAlignment="1">
      <alignment horizontal="left"/>
    </xf>
    <xf numFmtId="0" fontId="19" fillId="0" borderId="1" xfId="1" applyFont="1" applyBorder="1" applyAlignment="1">
      <alignment horizontal="center" vertical="center"/>
    </xf>
    <xf numFmtId="0" fontId="9" fillId="0" borderId="6" xfId="1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 shrinkToFit="1"/>
    </xf>
    <xf numFmtId="0" fontId="9" fillId="0" borderId="1" xfId="1" applyFont="1" applyBorder="1" applyAlignment="1">
      <alignment vertical="center" wrapText="1"/>
    </xf>
    <xf numFmtId="0" fontId="9" fillId="0" borderId="8" xfId="1" applyFont="1" applyBorder="1" applyAlignment="1">
      <alignment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9" fillId="0" borderId="18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7" xfId="1" applyFont="1" applyBorder="1" applyAlignment="1">
      <alignment vertical="center" wrapText="1"/>
    </xf>
    <xf numFmtId="0" fontId="19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2" fillId="0" borderId="1" xfId="1" applyFont="1" applyBorder="1">
      <alignment vertical="center"/>
    </xf>
    <xf numFmtId="0" fontId="10" fillId="0" borderId="3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 shrinkToFit="1"/>
    </xf>
    <xf numFmtId="0" fontId="14" fillId="0" borderId="18" xfId="1" applyFont="1" applyBorder="1" applyAlignment="1">
      <alignment horizontal="center" vertical="center" shrinkToFit="1"/>
    </xf>
    <xf numFmtId="0" fontId="15" fillId="0" borderId="6" xfId="1" applyFont="1" applyBorder="1" applyAlignment="1">
      <alignment horizontal="center" vertical="center" shrinkToFit="1"/>
    </xf>
    <xf numFmtId="0" fontId="15" fillId="0" borderId="28" xfId="1" applyFont="1" applyBorder="1" applyAlignment="1">
      <alignment horizontal="center" vertical="center" shrinkToFit="1"/>
    </xf>
    <xf numFmtId="0" fontId="19" fillId="0" borderId="1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shrinkToFit="1"/>
    </xf>
    <xf numFmtId="0" fontId="27" fillId="0" borderId="4" xfId="1" applyFont="1" applyBorder="1" applyAlignment="1">
      <alignment horizontal="center"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11" fillId="0" borderId="3" xfId="1" quotePrefix="1" applyFont="1" applyBorder="1" applyAlignment="1">
      <alignment horizontal="center" vertical="center" shrinkToFit="1"/>
    </xf>
    <xf numFmtId="0" fontId="10" fillId="0" borderId="0" xfId="1" applyFont="1">
      <alignment vertical="center"/>
    </xf>
    <xf numFmtId="0" fontId="14" fillId="0" borderId="1" xfId="1" quotePrefix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28" fillId="0" borderId="0" xfId="1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right" vertical="center"/>
    </xf>
    <xf numFmtId="0" fontId="1" fillId="0" borderId="2" xfId="1" applyBorder="1">
      <alignment vertical="center"/>
    </xf>
    <xf numFmtId="0" fontId="7" fillId="0" borderId="9" xfId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vertical="center" wrapText="1"/>
    </xf>
    <xf numFmtId="0" fontId="9" fillId="0" borderId="22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left" vertical="center" wrapText="1"/>
    </xf>
    <xf numFmtId="0" fontId="1" fillId="0" borderId="6" xfId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shrinkToFit="1"/>
    </xf>
    <xf numFmtId="0" fontId="29" fillId="0" borderId="0" xfId="1" applyFont="1">
      <alignment vertical="center"/>
    </xf>
    <xf numFmtId="0" fontId="29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left" shrinkToFit="1"/>
    </xf>
    <xf numFmtId="0" fontId="9" fillId="0" borderId="9" xfId="1" applyFont="1" applyBorder="1" applyAlignment="1">
      <alignment horizontal="left" shrinkToFit="1"/>
    </xf>
    <xf numFmtId="0" fontId="9" fillId="0" borderId="4" xfId="1" applyFont="1" applyBorder="1" applyAlignment="1">
      <alignment horizontal="left" shrinkToFit="1"/>
    </xf>
    <xf numFmtId="0" fontId="2" fillId="0" borderId="6" xfId="1" applyFont="1" applyBorder="1" applyAlignment="1">
      <alignment horizontal="center" vertical="center"/>
    </xf>
    <xf numFmtId="0" fontId="17" fillId="0" borderId="2" xfId="1" applyFont="1" applyBorder="1" applyAlignment="1">
      <alignment horizontal="right" vertical="center"/>
    </xf>
    <xf numFmtId="0" fontId="8" fillId="0" borderId="2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6" fillId="0" borderId="7" xfId="1" applyFont="1" applyBorder="1" applyAlignment="1">
      <alignment horizontal="center" vertical="center" wrapText="1"/>
    </xf>
    <xf numFmtId="0" fontId="15" fillId="0" borderId="11" xfId="1" applyFont="1" applyBorder="1">
      <alignment vertical="center"/>
    </xf>
    <xf numFmtId="0" fontId="14" fillId="0" borderId="4" xfId="1" applyFont="1" applyBorder="1" applyAlignment="1">
      <alignment horizontal="right" vertical="center"/>
    </xf>
    <xf numFmtId="0" fontId="14" fillId="0" borderId="0" xfId="1" applyFont="1" applyAlignment="1">
      <alignment horizontal="left" vertical="center" shrinkToFit="1"/>
    </xf>
    <xf numFmtId="0" fontId="14" fillId="0" borderId="29" xfId="1" applyFont="1" applyBorder="1" applyAlignment="1">
      <alignment horizontal="center" vertical="center" shrinkToFit="1"/>
    </xf>
    <xf numFmtId="0" fontId="14" fillId="0" borderId="30" xfId="1" applyFont="1" applyBorder="1" applyAlignment="1">
      <alignment horizontal="center" vertical="center" shrinkToFit="1"/>
    </xf>
    <xf numFmtId="0" fontId="8" fillId="0" borderId="31" xfId="1" applyFont="1" applyBorder="1" applyAlignment="1">
      <alignment horizontal="center" vertical="top"/>
    </xf>
    <xf numFmtId="0" fontId="6" fillId="0" borderId="7" xfId="1" applyFont="1" applyBorder="1" applyAlignment="1">
      <alignment horizontal="left"/>
    </xf>
    <xf numFmtId="0" fontId="14" fillId="0" borderId="7" xfId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 shrinkToFit="1"/>
    </xf>
    <xf numFmtId="0" fontId="8" fillId="0" borderId="34" xfId="1" applyFont="1" applyBorder="1" applyAlignment="1">
      <alignment horizontal="center" vertical="top"/>
    </xf>
    <xf numFmtId="0" fontId="10" fillId="0" borderId="6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4" fillId="0" borderId="12" xfId="1" applyFont="1" applyBorder="1" applyAlignment="1">
      <alignment vertical="center" shrinkToFit="1"/>
    </xf>
    <xf numFmtId="0" fontId="14" fillId="0" borderId="18" xfId="1" applyFont="1" applyBorder="1" applyAlignment="1">
      <alignment vertical="center" shrinkToFit="1"/>
    </xf>
    <xf numFmtId="0" fontId="10" fillId="0" borderId="1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top"/>
    </xf>
    <xf numFmtId="0" fontId="7" fillId="0" borderId="3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 shrinkToFit="1"/>
    </xf>
    <xf numFmtId="0" fontId="14" fillId="0" borderId="27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4" fillId="0" borderId="2" xfId="1" applyFont="1" applyBorder="1" applyAlignment="1">
      <alignment vertical="center" shrinkToFit="1"/>
    </xf>
    <xf numFmtId="0" fontId="14" fillId="0" borderId="9" xfId="1" applyFont="1" applyBorder="1" applyAlignment="1">
      <alignment vertical="center" shrinkToFit="1"/>
    </xf>
    <xf numFmtId="0" fontId="9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30" fillId="0" borderId="0" xfId="1" applyFont="1">
      <alignment vertical="center"/>
    </xf>
    <xf numFmtId="0" fontId="24" fillId="0" borderId="0" xfId="1" applyFont="1" applyAlignment="1">
      <alignment vertical="center" wrapText="1"/>
    </xf>
    <xf numFmtId="0" fontId="2" fillId="0" borderId="7" xfId="1" applyFont="1" applyBorder="1">
      <alignment vertical="center"/>
    </xf>
    <xf numFmtId="0" fontId="9" fillId="0" borderId="7" xfId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6" fillId="0" borderId="19" xfId="1" applyFont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 shrinkToFit="1"/>
    </xf>
    <xf numFmtId="0" fontId="7" fillId="0" borderId="0" xfId="1" applyFont="1" applyAlignment="1">
      <alignment horizontal="right"/>
    </xf>
    <xf numFmtId="0" fontId="22" fillId="0" borderId="3" xfId="1" applyFont="1" applyBorder="1" applyAlignment="1">
      <alignment horizontal="center" shrinkToFit="1"/>
    </xf>
    <xf numFmtId="0" fontId="6" fillId="0" borderId="0" xfId="1" applyFont="1" applyAlignment="1">
      <alignment horizontal="left" shrinkToFit="1"/>
    </xf>
  </cellXfs>
  <cellStyles count="3">
    <cellStyle name="標準" xfId="0" builtinId="0"/>
    <cellStyle name="標準 2" xfId="1" xr:uid="{00000000-0005-0000-0000-000001000000}"/>
    <cellStyle name="標準 6" xfId="2" xr:uid="{7E1393CC-DCAA-4687-AF45-620B94E837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13</xdr:row>
      <xdr:rowOff>0</xdr:rowOff>
    </xdr:from>
    <xdr:to>
      <xdr:col>10</xdr:col>
      <xdr:colOff>0</xdr:colOff>
      <xdr:row>14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3DEA0CA-C19C-4716-A69F-22A23E66BED4}"/>
            </a:ext>
          </a:extLst>
        </xdr:cNvPr>
        <xdr:cNvSpPr>
          <a:spLocks noChangeShapeType="1"/>
        </xdr:cNvSpPr>
      </xdr:nvSpPr>
      <xdr:spPr bwMode="auto">
        <a:xfrm>
          <a:off x="4399280" y="2971800"/>
          <a:ext cx="18491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6</xdr:row>
      <xdr:rowOff>6350</xdr:rowOff>
    </xdr:from>
    <xdr:to>
      <xdr:col>10</xdr:col>
      <xdr:colOff>0</xdr:colOff>
      <xdr:row>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33B440B-554F-4CA6-9AFC-62D0A51DA6DE}"/>
            </a:ext>
          </a:extLst>
        </xdr:cNvPr>
        <xdr:cNvSpPr>
          <a:spLocks noChangeShapeType="1"/>
        </xdr:cNvSpPr>
      </xdr:nvSpPr>
      <xdr:spPr bwMode="auto">
        <a:xfrm>
          <a:off x="4380230" y="1377950"/>
          <a:ext cx="186817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25400</xdr:colOff>
      <xdr:row>14</xdr:row>
      <xdr:rowOff>0</xdr:rowOff>
    </xdr:from>
    <xdr:to>
      <xdr:col>10</xdr:col>
      <xdr:colOff>0</xdr:colOff>
      <xdr:row>15</xdr:row>
      <xdr:rowOff>6350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D9A8AC1-475F-40A5-9DC8-636152A59106}"/>
            </a:ext>
          </a:extLst>
        </xdr:cNvPr>
        <xdr:cNvSpPr>
          <a:spLocks noChangeShapeType="1"/>
        </xdr:cNvSpPr>
      </xdr:nvSpPr>
      <xdr:spPr bwMode="auto">
        <a:xfrm>
          <a:off x="4399280" y="3200400"/>
          <a:ext cx="1849120" cy="234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24493</xdr:colOff>
      <xdr:row>7</xdr:row>
      <xdr:rowOff>33564</xdr:rowOff>
    </xdr:from>
    <xdr:to>
      <xdr:col>10</xdr:col>
      <xdr:colOff>18143</xdr:colOff>
      <xdr:row>8</xdr:row>
      <xdr:rowOff>33564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739CEDF-85FE-45D2-A34D-0A24DC766EF8}"/>
            </a:ext>
          </a:extLst>
        </xdr:cNvPr>
        <xdr:cNvSpPr>
          <a:spLocks noChangeShapeType="1"/>
        </xdr:cNvSpPr>
      </xdr:nvSpPr>
      <xdr:spPr bwMode="auto">
        <a:xfrm>
          <a:off x="4398373" y="1633764"/>
          <a:ext cx="186817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50800</xdr:colOff>
      <xdr:row>15</xdr:row>
      <xdr:rowOff>6350</xdr:rowOff>
    </xdr:from>
    <xdr:to>
      <xdr:col>9</xdr:col>
      <xdr:colOff>234950</xdr:colOff>
      <xdr:row>15</xdr:row>
      <xdr:rowOff>476250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9FEFC14E-1710-4886-8D00-1326A0D52F9A}"/>
            </a:ext>
          </a:extLst>
        </xdr:cNvPr>
        <xdr:cNvSpPr>
          <a:spLocks noChangeShapeType="1"/>
        </xdr:cNvSpPr>
      </xdr:nvSpPr>
      <xdr:spPr bwMode="auto">
        <a:xfrm>
          <a:off x="4424680" y="3435350"/>
          <a:ext cx="1433830" cy="218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50800</xdr:colOff>
      <xdr:row>16</xdr:row>
      <xdr:rowOff>25400</xdr:rowOff>
    </xdr:from>
    <xdr:to>
      <xdr:col>10</xdr:col>
      <xdr:colOff>0</xdr:colOff>
      <xdr:row>17</xdr:row>
      <xdr:rowOff>25400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7A114147-3987-4D1A-9AFC-9506F1E54F4A}"/>
            </a:ext>
          </a:extLst>
        </xdr:cNvPr>
        <xdr:cNvSpPr>
          <a:spLocks noChangeShapeType="1"/>
        </xdr:cNvSpPr>
      </xdr:nvSpPr>
      <xdr:spPr bwMode="auto">
        <a:xfrm>
          <a:off x="4424680" y="3683000"/>
          <a:ext cx="18237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11</xdr:row>
      <xdr:rowOff>6350</xdr:rowOff>
    </xdr:from>
    <xdr:to>
      <xdr:col>9</xdr:col>
      <xdr:colOff>254000</xdr:colOff>
      <xdr:row>12</xdr:row>
      <xdr:rowOff>6350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76901BD7-7C84-4F4C-89A7-8C9E1A437CA5}"/>
            </a:ext>
          </a:extLst>
        </xdr:cNvPr>
        <xdr:cNvSpPr>
          <a:spLocks noChangeShapeType="1"/>
        </xdr:cNvSpPr>
      </xdr:nvSpPr>
      <xdr:spPr bwMode="auto">
        <a:xfrm>
          <a:off x="4380230" y="2520950"/>
          <a:ext cx="149733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17</xdr:row>
      <xdr:rowOff>6350</xdr:rowOff>
    </xdr:from>
    <xdr:to>
      <xdr:col>10</xdr:col>
      <xdr:colOff>0</xdr:colOff>
      <xdr:row>18</xdr:row>
      <xdr:rowOff>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4D6A5F61-8065-42DB-ACD0-EB863B37FC30}"/>
            </a:ext>
          </a:extLst>
        </xdr:cNvPr>
        <xdr:cNvSpPr>
          <a:spLocks noChangeShapeType="1"/>
        </xdr:cNvSpPr>
      </xdr:nvSpPr>
      <xdr:spPr bwMode="auto">
        <a:xfrm>
          <a:off x="4380230" y="3892550"/>
          <a:ext cx="186817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18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F4798B90-BDCD-4EB5-8B51-CE07601ED5E5}"/>
            </a:ext>
          </a:extLst>
        </xdr:cNvPr>
        <xdr:cNvSpPr>
          <a:spLocks noChangeShapeType="1"/>
        </xdr:cNvSpPr>
      </xdr:nvSpPr>
      <xdr:spPr bwMode="auto">
        <a:xfrm>
          <a:off x="4380230" y="4114800"/>
          <a:ext cx="186817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12</xdr:row>
      <xdr:rowOff>6350</xdr:rowOff>
    </xdr:from>
    <xdr:to>
      <xdr:col>10</xdr:col>
      <xdr:colOff>0</xdr:colOff>
      <xdr:row>13</xdr:row>
      <xdr:rowOff>19050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E9BC0C1F-D38F-458C-ACEA-2BEB2AE45657}"/>
            </a:ext>
          </a:extLst>
        </xdr:cNvPr>
        <xdr:cNvSpPr>
          <a:spLocks noChangeShapeType="1"/>
        </xdr:cNvSpPr>
      </xdr:nvSpPr>
      <xdr:spPr bwMode="auto">
        <a:xfrm>
          <a:off x="4380230" y="2749550"/>
          <a:ext cx="1868170" cy="241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27</xdr:row>
      <xdr:rowOff>0</xdr:rowOff>
    </xdr:from>
    <xdr:to>
      <xdr:col>10</xdr:col>
      <xdr:colOff>0</xdr:colOff>
      <xdr:row>28</xdr:row>
      <xdr:rowOff>0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ECC3EBF4-273F-4404-92A2-5A320FA0E67F}"/>
            </a:ext>
          </a:extLst>
        </xdr:cNvPr>
        <xdr:cNvSpPr>
          <a:spLocks noChangeShapeType="1"/>
        </xdr:cNvSpPr>
      </xdr:nvSpPr>
      <xdr:spPr bwMode="auto">
        <a:xfrm>
          <a:off x="4380230" y="6172200"/>
          <a:ext cx="186817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25400</xdr:colOff>
      <xdr:row>23</xdr:row>
      <xdr:rowOff>25400</xdr:rowOff>
    </xdr:from>
    <xdr:to>
      <xdr:col>10</xdr:col>
      <xdr:colOff>0</xdr:colOff>
      <xdr:row>24</xdr:row>
      <xdr:rowOff>25400</xdr:rowOff>
    </xdr:to>
    <xdr:sp macro="" textlink="">
      <xdr:nvSpPr>
        <xdr:cNvPr id="13" name="Line 15">
          <a:extLst>
            <a:ext uri="{FF2B5EF4-FFF2-40B4-BE49-F238E27FC236}">
              <a16:creationId xmlns:a16="http://schemas.microsoft.com/office/drawing/2014/main" id="{C0004C0E-E432-44C7-80D6-342BD5BF61DD}"/>
            </a:ext>
          </a:extLst>
        </xdr:cNvPr>
        <xdr:cNvSpPr>
          <a:spLocks noChangeShapeType="1"/>
        </xdr:cNvSpPr>
      </xdr:nvSpPr>
      <xdr:spPr bwMode="auto">
        <a:xfrm>
          <a:off x="4399280" y="5283200"/>
          <a:ext cx="18491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25400</xdr:colOff>
      <xdr:row>28</xdr:row>
      <xdr:rowOff>6350</xdr:rowOff>
    </xdr:from>
    <xdr:to>
      <xdr:col>10</xdr:col>
      <xdr:colOff>0</xdr:colOff>
      <xdr:row>29</xdr:row>
      <xdr:rowOff>19050</xdr:rowOff>
    </xdr:to>
    <xdr:sp macro="" textlink="">
      <xdr:nvSpPr>
        <xdr:cNvPr id="14" name="Line 17">
          <a:extLst>
            <a:ext uri="{FF2B5EF4-FFF2-40B4-BE49-F238E27FC236}">
              <a16:creationId xmlns:a16="http://schemas.microsoft.com/office/drawing/2014/main" id="{B08EC081-2998-47FD-BDB2-36FF2050400E}"/>
            </a:ext>
          </a:extLst>
        </xdr:cNvPr>
        <xdr:cNvSpPr>
          <a:spLocks noChangeShapeType="1"/>
        </xdr:cNvSpPr>
      </xdr:nvSpPr>
      <xdr:spPr bwMode="auto">
        <a:xfrm>
          <a:off x="4399280" y="6407150"/>
          <a:ext cx="1849120" cy="241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25400</xdr:colOff>
      <xdr:row>26</xdr:row>
      <xdr:rowOff>0</xdr:rowOff>
    </xdr:from>
    <xdr:to>
      <xdr:col>9</xdr:col>
      <xdr:colOff>254000</xdr:colOff>
      <xdr:row>27</xdr:row>
      <xdr:rowOff>0</xdr:rowOff>
    </xdr:to>
    <xdr:sp macro="" textlink="">
      <xdr:nvSpPr>
        <xdr:cNvPr id="15" name="Line 18">
          <a:extLst>
            <a:ext uri="{FF2B5EF4-FFF2-40B4-BE49-F238E27FC236}">
              <a16:creationId xmlns:a16="http://schemas.microsoft.com/office/drawing/2014/main" id="{23CDE2F7-894E-4242-A43A-2149B72AE00B}"/>
            </a:ext>
          </a:extLst>
        </xdr:cNvPr>
        <xdr:cNvSpPr>
          <a:spLocks noChangeShapeType="1"/>
        </xdr:cNvSpPr>
      </xdr:nvSpPr>
      <xdr:spPr bwMode="auto">
        <a:xfrm>
          <a:off x="4399280" y="5943600"/>
          <a:ext cx="147828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6350</xdr:rowOff>
    </xdr:from>
    <xdr:to>
      <xdr:col>9</xdr:col>
      <xdr:colOff>234950</xdr:colOff>
      <xdr:row>25</xdr:row>
      <xdr:rowOff>0</xdr:rowOff>
    </xdr:to>
    <xdr:sp macro="" textlink="">
      <xdr:nvSpPr>
        <xdr:cNvPr id="16" name="Line 19">
          <a:extLst>
            <a:ext uri="{FF2B5EF4-FFF2-40B4-BE49-F238E27FC236}">
              <a16:creationId xmlns:a16="http://schemas.microsoft.com/office/drawing/2014/main" id="{EC9A0D5E-DECD-42A2-B9C0-27D9B9786E5C}"/>
            </a:ext>
          </a:extLst>
        </xdr:cNvPr>
        <xdr:cNvSpPr>
          <a:spLocks noChangeShapeType="1"/>
        </xdr:cNvSpPr>
      </xdr:nvSpPr>
      <xdr:spPr bwMode="auto">
        <a:xfrm>
          <a:off x="4373880" y="5492750"/>
          <a:ext cx="148463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30</xdr:row>
      <xdr:rowOff>6350</xdr:rowOff>
    </xdr:from>
    <xdr:to>
      <xdr:col>10</xdr:col>
      <xdr:colOff>0</xdr:colOff>
      <xdr:row>31</xdr:row>
      <xdr:rowOff>6350</xdr:rowOff>
    </xdr:to>
    <xdr:sp macro="" textlink="">
      <xdr:nvSpPr>
        <xdr:cNvPr id="17" name="Line 20">
          <a:extLst>
            <a:ext uri="{FF2B5EF4-FFF2-40B4-BE49-F238E27FC236}">
              <a16:creationId xmlns:a16="http://schemas.microsoft.com/office/drawing/2014/main" id="{AF2D9F8D-9794-4098-B8F6-0E868F688ACA}"/>
            </a:ext>
          </a:extLst>
        </xdr:cNvPr>
        <xdr:cNvSpPr>
          <a:spLocks noChangeShapeType="1"/>
        </xdr:cNvSpPr>
      </xdr:nvSpPr>
      <xdr:spPr bwMode="auto">
        <a:xfrm>
          <a:off x="4380230" y="6864350"/>
          <a:ext cx="186817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50800</xdr:colOff>
      <xdr:row>31</xdr:row>
      <xdr:rowOff>6350</xdr:rowOff>
    </xdr:from>
    <xdr:to>
      <xdr:col>9</xdr:col>
      <xdr:colOff>254000</xdr:colOff>
      <xdr:row>31</xdr:row>
      <xdr:rowOff>469900</xdr:rowOff>
    </xdr:to>
    <xdr:sp macro="" textlink="">
      <xdr:nvSpPr>
        <xdr:cNvPr id="18" name="Line 21">
          <a:extLst>
            <a:ext uri="{FF2B5EF4-FFF2-40B4-BE49-F238E27FC236}">
              <a16:creationId xmlns:a16="http://schemas.microsoft.com/office/drawing/2014/main" id="{7682E9C9-03C4-4D18-A85A-24BD4AE015B9}"/>
            </a:ext>
          </a:extLst>
        </xdr:cNvPr>
        <xdr:cNvSpPr>
          <a:spLocks noChangeShapeType="1"/>
        </xdr:cNvSpPr>
      </xdr:nvSpPr>
      <xdr:spPr bwMode="auto">
        <a:xfrm>
          <a:off x="4424680" y="7092950"/>
          <a:ext cx="1452880" cy="2197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31750</xdr:colOff>
      <xdr:row>29</xdr:row>
      <xdr:rowOff>6350</xdr:rowOff>
    </xdr:from>
    <xdr:to>
      <xdr:col>10</xdr:col>
      <xdr:colOff>0</xdr:colOff>
      <xdr:row>30</xdr:row>
      <xdr:rowOff>19050</xdr:rowOff>
    </xdr:to>
    <xdr:sp macro="" textlink="">
      <xdr:nvSpPr>
        <xdr:cNvPr id="19" name="Line 22">
          <a:extLst>
            <a:ext uri="{FF2B5EF4-FFF2-40B4-BE49-F238E27FC236}">
              <a16:creationId xmlns:a16="http://schemas.microsoft.com/office/drawing/2014/main" id="{D9C2D179-BC27-4138-A941-B44E16BDDB38}"/>
            </a:ext>
          </a:extLst>
        </xdr:cNvPr>
        <xdr:cNvSpPr>
          <a:spLocks noChangeShapeType="1"/>
        </xdr:cNvSpPr>
      </xdr:nvSpPr>
      <xdr:spPr bwMode="auto">
        <a:xfrm>
          <a:off x="4405630" y="6635750"/>
          <a:ext cx="1842770" cy="241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31750</xdr:colOff>
      <xdr:row>6</xdr:row>
      <xdr:rowOff>0</xdr:rowOff>
    </xdr:from>
    <xdr:to>
      <xdr:col>10</xdr:col>
      <xdr:colOff>25400</xdr:colOff>
      <xdr:row>6</xdr:row>
      <xdr:rowOff>6350</xdr:rowOff>
    </xdr:to>
    <xdr:sp macro="" textlink="">
      <xdr:nvSpPr>
        <xdr:cNvPr id="20" name="Line 2">
          <a:extLst>
            <a:ext uri="{FF2B5EF4-FFF2-40B4-BE49-F238E27FC236}">
              <a16:creationId xmlns:a16="http://schemas.microsoft.com/office/drawing/2014/main" id="{E2DD933E-AC1E-4F65-A285-09D020A4959B}"/>
            </a:ext>
          </a:extLst>
        </xdr:cNvPr>
        <xdr:cNvSpPr>
          <a:spLocks noChangeShapeType="1"/>
        </xdr:cNvSpPr>
      </xdr:nvSpPr>
      <xdr:spPr bwMode="auto">
        <a:xfrm>
          <a:off x="4405630" y="1371600"/>
          <a:ext cx="186817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6</xdr:col>
      <xdr:colOff>254000</xdr:colOff>
      <xdr:row>8</xdr:row>
      <xdr:rowOff>0</xdr:rowOff>
    </xdr:to>
    <xdr:sp macro="" textlink="">
      <xdr:nvSpPr>
        <xdr:cNvPr id="21" name="Line 4">
          <a:extLst>
            <a:ext uri="{FF2B5EF4-FFF2-40B4-BE49-F238E27FC236}">
              <a16:creationId xmlns:a16="http://schemas.microsoft.com/office/drawing/2014/main" id="{D89B5248-551B-4D1A-A996-601EAA8B4D47}"/>
            </a:ext>
          </a:extLst>
        </xdr:cNvPr>
        <xdr:cNvSpPr>
          <a:spLocks noChangeShapeType="1"/>
        </xdr:cNvSpPr>
      </xdr:nvSpPr>
      <xdr:spPr bwMode="auto">
        <a:xfrm>
          <a:off x="2499360" y="1600200"/>
          <a:ext cx="150368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0</xdr:rowOff>
    </xdr:from>
    <xdr:to>
      <xdr:col>6</xdr:col>
      <xdr:colOff>254000</xdr:colOff>
      <xdr:row>16</xdr:row>
      <xdr:rowOff>0</xdr:rowOff>
    </xdr:to>
    <xdr:sp macro="" textlink="">
      <xdr:nvSpPr>
        <xdr:cNvPr id="22" name="Line 5">
          <a:extLst>
            <a:ext uri="{FF2B5EF4-FFF2-40B4-BE49-F238E27FC236}">
              <a16:creationId xmlns:a16="http://schemas.microsoft.com/office/drawing/2014/main" id="{0D25922F-A9C6-4A7B-8765-0458F1696CA6}"/>
            </a:ext>
          </a:extLst>
        </xdr:cNvPr>
        <xdr:cNvSpPr>
          <a:spLocks noChangeShapeType="1"/>
        </xdr:cNvSpPr>
      </xdr:nvSpPr>
      <xdr:spPr bwMode="auto">
        <a:xfrm>
          <a:off x="2499360" y="3429000"/>
          <a:ext cx="150368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6</xdr:col>
      <xdr:colOff>234950</xdr:colOff>
      <xdr:row>30</xdr:row>
      <xdr:rowOff>0</xdr:rowOff>
    </xdr:to>
    <xdr:sp macro="" textlink="">
      <xdr:nvSpPr>
        <xdr:cNvPr id="23" name="Line 15">
          <a:extLst>
            <a:ext uri="{FF2B5EF4-FFF2-40B4-BE49-F238E27FC236}">
              <a16:creationId xmlns:a16="http://schemas.microsoft.com/office/drawing/2014/main" id="{29A1C8F9-D334-4B62-8ACF-D779FA4E42E9}"/>
            </a:ext>
          </a:extLst>
        </xdr:cNvPr>
        <xdr:cNvSpPr>
          <a:spLocks noChangeShapeType="1"/>
        </xdr:cNvSpPr>
      </xdr:nvSpPr>
      <xdr:spPr bwMode="auto">
        <a:xfrm>
          <a:off x="2499360" y="6629400"/>
          <a:ext cx="148463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6</xdr:col>
      <xdr:colOff>254000</xdr:colOff>
      <xdr:row>13</xdr:row>
      <xdr:rowOff>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E93BA552-C8EB-4FDA-907F-651019454879}"/>
            </a:ext>
          </a:extLst>
        </xdr:cNvPr>
        <xdr:cNvSpPr>
          <a:spLocks noChangeShapeType="1"/>
        </xdr:cNvSpPr>
      </xdr:nvSpPr>
      <xdr:spPr bwMode="auto">
        <a:xfrm>
          <a:off x="2499360" y="2743200"/>
          <a:ext cx="150368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145143</xdr:colOff>
      <xdr:row>40</xdr:row>
      <xdr:rowOff>190500</xdr:rowOff>
    </xdr:from>
    <xdr:to>
      <xdr:col>2</xdr:col>
      <xdr:colOff>1224643</xdr:colOff>
      <xdr:row>41</xdr:row>
      <xdr:rowOff>335643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69BEFCD4-8625-4F4E-908F-B2BAB28937BA}"/>
            </a:ext>
          </a:extLst>
        </xdr:cNvPr>
        <xdr:cNvSpPr/>
      </xdr:nvSpPr>
      <xdr:spPr>
        <a:xfrm>
          <a:off x="1394823" y="9334500"/>
          <a:ext cx="477520" cy="26706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173182</xdr:colOff>
      <xdr:row>0</xdr:row>
      <xdr:rowOff>121228</xdr:rowOff>
    </xdr:from>
    <xdr:to>
      <xdr:col>1</xdr:col>
      <xdr:colOff>607359</xdr:colOff>
      <xdr:row>0</xdr:row>
      <xdr:rowOff>340303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74A3DE5-4B3D-4650-9D6A-1E18983CFE2D}"/>
            </a:ext>
          </a:extLst>
        </xdr:cNvPr>
        <xdr:cNvSpPr txBox="1"/>
      </xdr:nvSpPr>
      <xdr:spPr>
        <a:xfrm>
          <a:off x="173182" y="121228"/>
          <a:ext cx="1059017" cy="1047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/>
            <a:t>申込一覧表</a:t>
          </a:r>
        </a:p>
      </xdr:txBody>
    </xdr:sp>
    <xdr:clientData/>
  </xdr:twoCellAnchor>
  <xdr:twoCellAnchor>
    <xdr:from>
      <xdr:col>7</xdr:col>
      <xdr:colOff>6350</xdr:colOff>
      <xdr:row>5</xdr:row>
      <xdr:rowOff>17556</xdr:rowOff>
    </xdr:from>
    <xdr:to>
      <xdr:col>10</xdr:col>
      <xdr:colOff>0</xdr:colOff>
      <xdr:row>6</xdr:row>
      <xdr:rowOff>11205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62300D38-8F1C-448C-9DAE-84FAACD6536F}"/>
            </a:ext>
          </a:extLst>
        </xdr:cNvPr>
        <xdr:cNvSpPr>
          <a:spLocks noChangeShapeType="1"/>
        </xdr:cNvSpPr>
      </xdr:nvSpPr>
      <xdr:spPr bwMode="auto">
        <a:xfrm>
          <a:off x="4380230" y="1160556"/>
          <a:ext cx="1868170" cy="2222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</xdr:col>
      <xdr:colOff>28762</xdr:colOff>
      <xdr:row>5</xdr:row>
      <xdr:rowOff>17556</xdr:rowOff>
    </xdr:from>
    <xdr:to>
      <xdr:col>7</xdr:col>
      <xdr:colOff>-1</xdr:colOff>
      <xdr:row>6</xdr:row>
      <xdr:rowOff>11205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22B3B38B-8393-4905-A769-9F25228F2B79}"/>
            </a:ext>
          </a:extLst>
        </xdr:cNvPr>
        <xdr:cNvSpPr>
          <a:spLocks noChangeShapeType="1"/>
        </xdr:cNvSpPr>
      </xdr:nvSpPr>
      <xdr:spPr bwMode="auto">
        <a:xfrm>
          <a:off x="2528122" y="1160556"/>
          <a:ext cx="1845757" cy="2222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24493</xdr:colOff>
      <xdr:row>7</xdr:row>
      <xdr:rowOff>436976</xdr:rowOff>
    </xdr:from>
    <xdr:to>
      <xdr:col>10</xdr:col>
      <xdr:colOff>18143</xdr:colOff>
      <xdr:row>8</xdr:row>
      <xdr:rowOff>436976</xdr:rowOff>
    </xdr:to>
    <xdr:sp macro="" textlink="">
      <xdr:nvSpPr>
        <xdr:cNvPr id="29" name="Line 4">
          <a:extLst>
            <a:ext uri="{FF2B5EF4-FFF2-40B4-BE49-F238E27FC236}">
              <a16:creationId xmlns:a16="http://schemas.microsoft.com/office/drawing/2014/main" id="{1ECF3092-98BF-4A02-ACA7-B9B404B744FA}"/>
            </a:ext>
          </a:extLst>
        </xdr:cNvPr>
        <xdr:cNvSpPr>
          <a:spLocks noChangeShapeType="1"/>
        </xdr:cNvSpPr>
      </xdr:nvSpPr>
      <xdr:spPr bwMode="auto">
        <a:xfrm>
          <a:off x="4398373" y="1831436"/>
          <a:ext cx="186817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24493</xdr:colOff>
      <xdr:row>8</xdr:row>
      <xdr:rowOff>436976</xdr:rowOff>
    </xdr:from>
    <xdr:to>
      <xdr:col>10</xdr:col>
      <xdr:colOff>18143</xdr:colOff>
      <xdr:row>9</xdr:row>
      <xdr:rowOff>436977</xdr:rowOff>
    </xdr:to>
    <xdr:sp macro="" textlink="">
      <xdr:nvSpPr>
        <xdr:cNvPr id="30" name="Line 4">
          <a:extLst>
            <a:ext uri="{FF2B5EF4-FFF2-40B4-BE49-F238E27FC236}">
              <a16:creationId xmlns:a16="http://schemas.microsoft.com/office/drawing/2014/main" id="{0AC1CD74-6A2F-42D3-846B-B2C076298083}"/>
            </a:ext>
          </a:extLst>
        </xdr:cNvPr>
        <xdr:cNvSpPr>
          <a:spLocks noChangeShapeType="1"/>
        </xdr:cNvSpPr>
      </xdr:nvSpPr>
      <xdr:spPr bwMode="auto">
        <a:xfrm>
          <a:off x="4398373" y="2060036"/>
          <a:ext cx="1868170" cy="2286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2082</xdr:colOff>
      <xdr:row>8</xdr:row>
      <xdr:rowOff>436976</xdr:rowOff>
    </xdr:from>
    <xdr:to>
      <xdr:col>6</xdr:col>
      <xdr:colOff>253467</xdr:colOff>
      <xdr:row>9</xdr:row>
      <xdr:rowOff>436977</xdr:rowOff>
    </xdr:to>
    <xdr:sp macro="" textlink="">
      <xdr:nvSpPr>
        <xdr:cNvPr id="31" name="Line 4">
          <a:extLst>
            <a:ext uri="{FF2B5EF4-FFF2-40B4-BE49-F238E27FC236}">
              <a16:creationId xmlns:a16="http://schemas.microsoft.com/office/drawing/2014/main" id="{E2271388-4341-4EBC-86E3-6E0B57EE0015}"/>
            </a:ext>
          </a:extLst>
        </xdr:cNvPr>
        <xdr:cNvSpPr>
          <a:spLocks noChangeShapeType="1"/>
        </xdr:cNvSpPr>
      </xdr:nvSpPr>
      <xdr:spPr bwMode="auto">
        <a:xfrm>
          <a:off x="2501442" y="2060036"/>
          <a:ext cx="1501065" cy="2286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25400</xdr:colOff>
      <xdr:row>22</xdr:row>
      <xdr:rowOff>2989</xdr:rowOff>
    </xdr:from>
    <xdr:to>
      <xdr:col>10</xdr:col>
      <xdr:colOff>0</xdr:colOff>
      <xdr:row>23</xdr:row>
      <xdr:rowOff>2988</xdr:rowOff>
    </xdr:to>
    <xdr:sp macro="" textlink="">
      <xdr:nvSpPr>
        <xdr:cNvPr id="32" name="Line 15">
          <a:extLst>
            <a:ext uri="{FF2B5EF4-FFF2-40B4-BE49-F238E27FC236}">
              <a16:creationId xmlns:a16="http://schemas.microsoft.com/office/drawing/2014/main" id="{1AEC3BCE-89CE-47BF-827D-84FE98832068}"/>
            </a:ext>
          </a:extLst>
        </xdr:cNvPr>
        <xdr:cNvSpPr>
          <a:spLocks noChangeShapeType="1"/>
        </xdr:cNvSpPr>
      </xdr:nvSpPr>
      <xdr:spPr bwMode="auto">
        <a:xfrm>
          <a:off x="4399280" y="5032189"/>
          <a:ext cx="1849120" cy="2285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249517</xdr:colOff>
      <xdr:row>22</xdr:row>
      <xdr:rowOff>2989</xdr:rowOff>
    </xdr:from>
    <xdr:to>
      <xdr:col>6</xdr:col>
      <xdr:colOff>224117</xdr:colOff>
      <xdr:row>23</xdr:row>
      <xdr:rowOff>2988</xdr:rowOff>
    </xdr:to>
    <xdr:sp macro="" textlink="">
      <xdr:nvSpPr>
        <xdr:cNvPr id="33" name="Line 15">
          <a:extLst>
            <a:ext uri="{FF2B5EF4-FFF2-40B4-BE49-F238E27FC236}">
              <a16:creationId xmlns:a16="http://schemas.microsoft.com/office/drawing/2014/main" id="{0DDD52BB-2CCD-413C-996B-7B42BEC54B72}"/>
            </a:ext>
          </a:extLst>
        </xdr:cNvPr>
        <xdr:cNvSpPr>
          <a:spLocks noChangeShapeType="1"/>
        </xdr:cNvSpPr>
      </xdr:nvSpPr>
      <xdr:spPr bwMode="auto">
        <a:xfrm>
          <a:off x="2124037" y="5032189"/>
          <a:ext cx="1849120" cy="2285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25400</xdr:colOff>
      <xdr:row>25</xdr:row>
      <xdr:rowOff>0</xdr:rowOff>
    </xdr:from>
    <xdr:to>
      <xdr:col>9</xdr:col>
      <xdr:colOff>254000</xdr:colOff>
      <xdr:row>26</xdr:row>
      <xdr:rowOff>0</xdr:rowOff>
    </xdr:to>
    <xdr:sp macro="" textlink="">
      <xdr:nvSpPr>
        <xdr:cNvPr id="34" name="Line 18">
          <a:extLst>
            <a:ext uri="{FF2B5EF4-FFF2-40B4-BE49-F238E27FC236}">
              <a16:creationId xmlns:a16="http://schemas.microsoft.com/office/drawing/2014/main" id="{C9F5C712-D83C-4A1F-9FC5-840CE191AF0A}"/>
            </a:ext>
          </a:extLst>
        </xdr:cNvPr>
        <xdr:cNvSpPr>
          <a:spLocks noChangeShapeType="1"/>
        </xdr:cNvSpPr>
      </xdr:nvSpPr>
      <xdr:spPr bwMode="auto">
        <a:xfrm>
          <a:off x="4399280" y="5715000"/>
          <a:ext cx="147828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25400</xdr:colOff>
      <xdr:row>25</xdr:row>
      <xdr:rowOff>0</xdr:rowOff>
    </xdr:from>
    <xdr:to>
      <xdr:col>6</xdr:col>
      <xdr:colOff>254000</xdr:colOff>
      <xdr:row>26</xdr:row>
      <xdr:rowOff>0</xdr:rowOff>
    </xdr:to>
    <xdr:sp macro="" textlink="">
      <xdr:nvSpPr>
        <xdr:cNvPr id="35" name="Line 18">
          <a:extLst>
            <a:ext uri="{FF2B5EF4-FFF2-40B4-BE49-F238E27FC236}">
              <a16:creationId xmlns:a16="http://schemas.microsoft.com/office/drawing/2014/main" id="{9020D7C1-6C68-47D2-AB4C-AD72CED4D2ED}"/>
            </a:ext>
          </a:extLst>
        </xdr:cNvPr>
        <xdr:cNvSpPr>
          <a:spLocks noChangeShapeType="1"/>
        </xdr:cNvSpPr>
      </xdr:nvSpPr>
      <xdr:spPr bwMode="auto">
        <a:xfrm>
          <a:off x="2524760" y="5715000"/>
          <a:ext cx="147828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189005</xdr:colOff>
      <xdr:row>27</xdr:row>
      <xdr:rowOff>0</xdr:rowOff>
    </xdr:from>
    <xdr:to>
      <xdr:col>9</xdr:col>
      <xdr:colOff>216634</xdr:colOff>
      <xdr:row>28</xdr:row>
      <xdr:rowOff>3808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671DB13-1D44-4970-9998-9014388FF6C9}"/>
            </a:ext>
          </a:extLst>
        </xdr:cNvPr>
        <xdr:cNvCxnSpPr/>
      </xdr:nvCxnSpPr>
      <xdr:spPr>
        <a:xfrm>
          <a:off x="2063525" y="6172200"/>
          <a:ext cx="3776669" cy="2324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</xdr:row>
      <xdr:rowOff>0</xdr:rowOff>
    </xdr:from>
    <xdr:to>
      <xdr:col>10</xdr:col>
      <xdr:colOff>11206</xdr:colOff>
      <xdr:row>9</xdr:row>
      <xdr:rowOff>515471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E7BD6EB-4BD9-47D2-8E4C-ADFD7F3AB796}"/>
            </a:ext>
          </a:extLst>
        </xdr:cNvPr>
        <xdr:cNvCxnSpPr/>
      </xdr:nvCxnSpPr>
      <xdr:spPr>
        <a:xfrm>
          <a:off x="2499360" y="2057400"/>
          <a:ext cx="3760246" cy="2259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38</xdr:row>
      <xdr:rowOff>0</xdr:rowOff>
    </xdr:from>
    <xdr:to>
      <xdr:col>10</xdr:col>
      <xdr:colOff>6350</xdr:colOff>
      <xdr:row>38</xdr:row>
      <xdr:rowOff>514350</xdr:rowOff>
    </xdr:to>
    <xdr:cxnSp macro="">
      <xdr:nvCxnSpPr>
        <xdr:cNvPr id="4" name="直線コネクタ 8">
          <a:extLst>
            <a:ext uri="{FF2B5EF4-FFF2-40B4-BE49-F238E27FC236}">
              <a16:creationId xmlns:a16="http://schemas.microsoft.com/office/drawing/2014/main" id="{B8612DBA-5569-40B7-A963-288EBDE4FB58}"/>
            </a:ext>
          </a:extLst>
        </xdr:cNvPr>
        <xdr:cNvCxnSpPr>
          <a:cxnSpLocks noChangeShapeType="1"/>
        </xdr:cNvCxnSpPr>
      </xdr:nvCxnSpPr>
      <xdr:spPr bwMode="auto">
        <a:xfrm>
          <a:off x="4373880" y="8686800"/>
          <a:ext cx="1880870" cy="22479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0</xdr:rowOff>
    </xdr:from>
    <xdr:to>
      <xdr:col>9</xdr:col>
      <xdr:colOff>209550</xdr:colOff>
      <xdr:row>20</xdr:row>
      <xdr:rowOff>12700</xdr:rowOff>
    </xdr:to>
    <xdr:cxnSp macro="">
      <xdr:nvCxnSpPr>
        <xdr:cNvPr id="5" name="直線コネクタ 12">
          <a:extLst>
            <a:ext uri="{FF2B5EF4-FFF2-40B4-BE49-F238E27FC236}">
              <a16:creationId xmlns:a16="http://schemas.microsoft.com/office/drawing/2014/main" id="{5D647688-BCFF-4FB9-9745-5C9A883B776D}"/>
            </a:ext>
          </a:extLst>
        </xdr:cNvPr>
        <xdr:cNvCxnSpPr>
          <a:cxnSpLocks noChangeShapeType="1"/>
        </xdr:cNvCxnSpPr>
      </xdr:nvCxnSpPr>
      <xdr:spPr bwMode="auto">
        <a:xfrm>
          <a:off x="4373880" y="4343400"/>
          <a:ext cx="1459230" cy="2413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56030</xdr:colOff>
      <xdr:row>0</xdr:row>
      <xdr:rowOff>89647</xdr:rowOff>
    </xdr:from>
    <xdr:to>
      <xdr:col>1</xdr:col>
      <xdr:colOff>461683</xdr:colOff>
      <xdr:row>0</xdr:row>
      <xdr:rowOff>308722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A0C6D01-8995-40D6-9FCC-9D9D9ECF8BA2}"/>
            </a:ext>
          </a:extLst>
        </xdr:cNvPr>
        <xdr:cNvSpPr txBox="1"/>
      </xdr:nvSpPr>
      <xdr:spPr>
        <a:xfrm>
          <a:off x="56030" y="89647"/>
          <a:ext cx="1030493" cy="13525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/>
            <a:t>申込一覧表</a:t>
          </a:r>
        </a:p>
      </xdr:txBody>
    </xdr:sp>
    <xdr:clientData/>
  </xdr:twoCellAnchor>
  <xdr:twoCellAnchor>
    <xdr:from>
      <xdr:col>7</xdr:col>
      <xdr:colOff>0</xdr:colOff>
      <xdr:row>3</xdr:row>
      <xdr:rowOff>425824</xdr:rowOff>
    </xdr:from>
    <xdr:to>
      <xdr:col>9</xdr:col>
      <xdr:colOff>209550</xdr:colOff>
      <xdr:row>5</xdr:row>
      <xdr:rowOff>1494</xdr:rowOff>
    </xdr:to>
    <xdr:cxnSp macro="">
      <xdr:nvCxnSpPr>
        <xdr:cNvPr id="7" name="直線コネクタ 12">
          <a:extLst>
            <a:ext uri="{FF2B5EF4-FFF2-40B4-BE49-F238E27FC236}">
              <a16:creationId xmlns:a16="http://schemas.microsoft.com/office/drawing/2014/main" id="{F873FDE6-562E-4BC9-8EB5-70E16C4EB989}"/>
            </a:ext>
          </a:extLst>
        </xdr:cNvPr>
        <xdr:cNvCxnSpPr>
          <a:cxnSpLocks noChangeShapeType="1"/>
        </xdr:cNvCxnSpPr>
      </xdr:nvCxnSpPr>
      <xdr:spPr bwMode="auto">
        <a:xfrm>
          <a:off x="4373880" y="913504"/>
          <a:ext cx="1459230" cy="23099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3</xdr:row>
      <xdr:rowOff>425824</xdr:rowOff>
    </xdr:from>
    <xdr:to>
      <xdr:col>6</xdr:col>
      <xdr:colOff>220756</xdr:colOff>
      <xdr:row>5</xdr:row>
      <xdr:rowOff>1494</xdr:rowOff>
    </xdr:to>
    <xdr:cxnSp macro="">
      <xdr:nvCxnSpPr>
        <xdr:cNvPr id="8" name="直線コネクタ 12">
          <a:extLst>
            <a:ext uri="{FF2B5EF4-FFF2-40B4-BE49-F238E27FC236}">
              <a16:creationId xmlns:a16="http://schemas.microsoft.com/office/drawing/2014/main" id="{5CC9E6D9-4DBE-4BD6-9908-657662E4FCDE}"/>
            </a:ext>
          </a:extLst>
        </xdr:cNvPr>
        <xdr:cNvCxnSpPr>
          <a:cxnSpLocks noChangeShapeType="1"/>
        </xdr:cNvCxnSpPr>
      </xdr:nvCxnSpPr>
      <xdr:spPr bwMode="auto">
        <a:xfrm>
          <a:off x="2499360" y="913504"/>
          <a:ext cx="1470436" cy="23099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8</xdr:row>
      <xdr:rowOff>1</xdr:rowOff>
    </xdr:from>
    <xdr:to>
      <xdr:col>6</xdr:col>
      <xdr:colOff>220756</xdr:colOff>
      <xdr:row>9</xdr:row>
      <xdr:rowOff>12700</xdr:rowOff>
    </xdr:to>
    <xdr:cxnSp macro="">
      <xdr:nvCxnSpPr>
        <xdr:cNvPr id="9" name="直線コネクタ 12">
          <a:extLst>
            <a:ext uri="{FF2B5EF4-FFF2-40B4-BE49-F238E27FC236}">
              <a16:creationId xmlns:a16="http://schemas.microsoft.com/office/drawing/2014/main" id="{0A296591-1C4A-4202-B1ED-C81CB780DD5A}"/>
            </a:ext>
          </a:extLst>
        </xdr:cNvPr>
        <xdr:cNvCxnSpPr>
          <a:cxnSpLocks noChangeShapeType="1"/>
        </xdr:cNvCxnSpPr>
      </xdr:nvCxnSpPr>
      <xdr:spPr bwMode="auto">
        <a:xfrm>
          <a:off x="2499360" y="1828801"/>
          <a:ext cx="1470436" cy="241299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201706</xdr:colOff>
      <xdr:row>8</xdr:row>
      <xdr:rowOff>1</xdr:rowOff>
    </xdr:from>
    <xdr:to>
      <xdr:col>9</xdr:col>
      <xdr:colOff>187139</xdr:colOff>
      <xdr:row>9</xdr:row>
      <xdr:rowOff>12700</xdr:rowOff>
    </xdr:to>
    <xdr:cxnSp macro="">
      <xdr:nvCxnSpPr>
        <xdr:cNvPr id="10" name="直線コネクタ 12">
          <a:extLst>
            <a:ext uri="{FF2B5EF4-FFF2-40B4-BE49-F238E27FC236}">
              <a16:creationId xmlns:a16="http://schemas.microsoft.com/office/drawing/2014/main" id="{48DCC32A-73B1-4A7C-AEA2-4BEF3BBA6591}"/>
            </a:ext>
          </a:extLst>
        </xdr:cNvPr>
        <xdr:cNvCxnSpPr>
          <a:cxnSpLocks noChangeShapeType="1"/>
        </xdr:cNvCxnSpPr>
      </xdr:nvCxnSpPr>
      <xdr:spPr bwMode="auto">
        <a:xfrm>
          <a:off x="3950746" y="1828801"/>
          <a:ext cx="1859953" cy="241299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25</xdr:row>
      <xdr:rowOff>1</xdr:rowOff>
    </xdr:from>
    <xdr:to>
      <xdr:col>9</xdr:col>
      <xdr:colOff>209550</xdr:colOff>
      <xdr:row>26</xdr:row>
      <xdr:rowOff>12700</xdr:rowOff>
    </xdr:to>
    <xdr:cxnSp macro="">
      <xdr:nvCxnSpPr>
        <xdr:cNvPr id="11" name="直線コネクタ 12">
          <a:extLst>
            <a:ext uri="{FF2B5EF4-FFF2-40B4-BE49-F238E27FC236}">
              <a16:creationId xmlns:a16="http://schemas.microsoft.com/office/drawing/2014/main" id="{40960FC5-89AD-4E57-9F70-6CA5627F8B51}"/>
            </a:ext>
          </a:extLst>
        </xdr:cNvPr>
        <xdr:cNvCxnSpPr>
          <a:cxnSpLocks noChangeShapeType="1"/>
        </xdr:cNvCxnSpPr>
      </xdr:nvCxnSpPr>
      <xdr:spPr bwMode="auto">
        <a:xfrm>
          <a:off x="4373880" y="5715001"/>
          <a:ext cx="1459230" cy="241299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11206</xdr:colOff>
      <xdr:row>25</xdr:row>
      <xdr:rowOff>1</xdr:rowOff>
    </xdr:from>
    <xdr:to>
      <xdr:col>7</xdr:col>
      <xdr:colOff>7845</xdr:colOff>
      <xdr:row>26</xdr:row>
      <xdr:rowOff>12700</xdr:rowOff>
    </xdr:to>
    <xdr:cxnSp macro="">
      <xdr:nvCxnSpPr>
        <xdr:cNvPr id="12" name="直線コネクタ 12">
          <a:extLst>
            <a:ext uri="{FF2B5EF4-FFF2-40B4-BE49-F238E27FC236}">
              <a16:creationId xmlns:a16="http://schemas.microsoft.com/office/drawing/2014/main" id="{3D26B60B-06D0-432C-81EA-500A11C3CAE4}"/>
            </a:ext>
          </a:extLst>
        </xdr:cNvPr>
        <xdr:cNvCxnSpPr>
          <a:cxnSpLocks noChangeShapeType="1"/>
        </xdr:cNvCxnSpPr>
      </xdr:nvCxnSpPr>
      <xdr:spPr bwMode="auto">
        <a:xfrm>
          <a:off x="2510566" y="5715001"/>
          <a:ext cx="1871159" cy="241299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11206</xdr:colOff>
      <xdr:row>29</xdr:row>
      <xdr:rowOff>11207</xdr:rowOff>
    </xdr:from>
    <xdr:to>
      <xdr:col>7</xdr:col>
      <xdr:colOff>7845</xdr:colOff>
      <xdr:row>30</xdr:row>
      <xdr:rowOff>23907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BD725984-BDC7-41A1-AE45-E56F90960312}"/>
            </a:ext>
          </a:extLst>
        </xdr:cNvPr>
        <xdr:cNvCxnSpPr>
          <a:cxnSpLocks noChangeShapeType="1"/>
        </xdr:cNvCxnSpPr>
      </xdr:nvCxnSpPr>
      <xdr:spPr bwMode="auto">
        <a:xfrm>
          <a:off x="2510566" y="6640607"/>
          <a:ext cx="1871159" cy="2413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212911</xdr:colOff>
      <xdr:row>29</xdr:row>
      <xdr:rowOff>11207</xdr:rowOff>
    </xdr:from>
    <xdr:to>
      <xdr:col>9</xdr:col>
      <xdr:colOff>198344</xdr:colOff>
      <xdr:row>30</xdr:row>
      <xdr:rowOff>23907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D07DDA78-63D5-4EF3-927E-C08A08A3A1B2}"/>
            </a:ext>
          </a:extLst>
        </xdr:cNvPr>
        <xdr:cNvCxnSpPr>
          <a:cxnSpLocks noChangeShapeType="1"/>
        </xdr:cNvCxnSpPr>
      </xdr:nvCxnSpPr>
      <xdr:spPr bwMode="auto">
        <a:xfrm>
          <a:off x="3961951" y="6640607"/>
          <a:ext cx="1859953" cy="2413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11206</xdr:colOff>
      <xdr:row>33</xdr:row>
      <xdr:rowOff>1</xdr:rowOff>
    </xdr:from>
    <xdr:to>
      <xdr:col>7</xdr:col>
      <xdr:colOff>7845</xdr:colOff>
      <xdr:row>34</xdr:row>
      <xdr:rowOff>12701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40944368-2493-4AEA-8BDF-58D5FC80D4D2}"/>
            </a:ext>
          </a:extLst>
        </xdr:cNvPr>
        <xdr:cNvCxnSpPr>
          <a:cxnSpLocks noChangeShapeType="1"/>
        </xdr:cNvCxnSpPr>
      </xdr:nvCxnSpPr>
      <xdr:spPr bwMode="auto">
        <a:xfrm>
          <a:off x="2510566" y="7543801"/>
          <a:ext cx="1871159" cy="2413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22412</xdr:colOff>
      <xdr:row>33</xdr:row>
      <xdr:rowOff>1</xdr:rowOff>
    </xdr:from>
    <xdr:to>
      <xdr:col>10</xdr:col>
      <xdr:colOff>7845</xdr:colOff>
      <xdr:row>34</xdr:row>
      <xdr:rowOff>12701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58B00CCD-09E1-4AC4-8415-352FBE4EFB8A}"/>
            </a:ext>
          </a:extLst>
        </xdr:cNvPr>
        <xdr:cNvCxnSpPr>
          <a:cxnSpLocks noChangeShapeType="1"/>
        </xdr:cNvCxnSpPr>
      </xdr:nvCxnSpPr>
      <xdr:spPr bwMode="auto">
        <a:xfrm>
          <a:off x="4396292" y="7543801"/>
          <a:ext cx="1859953" cy="2413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11206</xdr:colOff>
      <xdr:row>36</xdr:row>
      <xdr:rowOff>1</xdr:rowOff>
    </xdr:from>
    <xdr:to>
      <xdr:col>7</xdr:col>
      <xdr:colOff>7845</xdr:colOff>
      <xdr:row>37</xdr:row>
      <xdr:rowOff>12701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C217B55F-0DC7-4E21-84DE-8F5A95D94252}"/>
            </a:ext>
          </a:extLst>
        </xdr:cNvPr>
        <xdr:cNvCxnSpPr>
          <a:cxnSpLocks noChangeShapeType="1"/>
        </xdr:cNvCxnSpPr>
      </xdr:nvCxnSpPr>
      <xdr:spPr bwMode="auto">
        <a:xfrm>
          <a:off x="2510566" y="8229601"/>
          <a:ext cx="1871159" cy="2413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</xdr:colOff>
      <xdr:row>36</xdr:row>
      <xdr:rowOff>1</xdr:rowOff>
    </xdr:from>
    <xdr:to>
      <xdr:col>9</xdr:col>
      <xdr:colOff>209551</xdr:colOff>
      <xdr:row>37</xdr:row>
      <xdr:rowOff>12701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9EB59F25-3BC0-47C5-B4FC-497C1543C620}"/>
            </a:ext>
          </a:extLst>
        </xdr:cNvPr>
        <xdr:cNvCxnSpPr>
          <a:cxnSpLocks noChangeShapeType="1"/>
        </xdr:cNvCxnSpPr>
      </xdr:nvCxnSpPr>
      <xdr:spPr bwMode="auto">
        <a:xfrm>
          <a:off x="4373881" y="8229601"/>
          <a:ext cx="1459230" cy="2413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31750</xdr:colOff>
      <xdr:row>7</xdr:row>
      <xdr:rowOff>19050</xdr:rowOff>
    </xdr:from>
    <xdr:to>
      <xdr:col>20</xdr:col>
      <xdr:colOff>330200</xdr:colOff>
      <xdr:row>8</xdr:row>
      <xdr:rowOff>19050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664E717A-74A4-465F-96A2-18A2CFC03F11}"/>
            </a:ext>
          </a:extLst>
        </xdr:cNvPr>
        <xdr:cNvSpPr>
          <a:spLocks noChangeShapeType="1"/>
        </xdr:cNvSpPr>
      </xdr:nvSpPr>
      <xdr:spPr bwMode="auto">
        <a:xfrm>
          <a:off x="10029190" y="1619250"/>
          <a:ext cx="279781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11</xdr:row>
      <xdr:rowOff>0</xdr:rowOff>
    </xdr:from>
    <xdr:to>
      <xdr:col>21</xdr:col>
      <xdr:colOff>0</xdr:colOff>
      <xdr:row>12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F1D6B941-30AD-4B58-A1FF-D436F237CC7A}"/>
            </a:ext>
          </a:extLst>
        </xdr:cNvPr>
        <xdr:cNvSpPr>
          <a:spLocks noChangeShapeType="1"/>
        </xdr:cNvSpPr>
      </xdr:nvSpPr>
      <xdr:spPr bwMode="auto">
        <a:xfrm>
          <a:off x="9997440" y="2514600"/>
          <a:ext cx="312420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254000</xdr:colOff>
      <xdr:row>18</xdr:row>
      <xdr:rowOff>0</xdr:rowOff>
    </xdr:from>
    <xdr:to>
      <xdr:col>9</xdr:col>
      <xdr:colOff>0</xdr:colOff>
      <xdr:row>19</xdr:row>
      <xdr:rowOff>0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B41E6449-08B3-43DF-AA39-060E3E95BBB7}"/>
            </a:ext>
          </a:extLst>
        </xdr:cNvPr>
        <xdr:cNvSpPr>
          <a:spLocks noChangeShapeType="1"/>
        </xdr:cNvSpPr>
      </xdr:nvSpPr>
      <xdr:spPr bwMode="auto">
        <a:xfrm>
          <a:off x="2753360" y="4114800"/>
          <a:ext cx="287020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D10D06B7-BA0E-4FA3-A7CB-3E3CBC466F6A}"/>
            </a:ext>
          </a:extLst>
        </xdr:cNvPr>
        <xdr:cNvSpPr>
          <a:spLocks noChangeShapeType="1"/>
        </xdr:cNvSpPr>
      </xdr:nvSpPr>
      <xdr:spPr bwMode="auto">
        <a:xfrm>
          <a:off x="3124200" y="4343400"/>
          <a:ext cx="24993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6350</xdr:colOff>
      <xdr:row>20</xdr:row>
      <xdr:rowOff>0</xdr:rowOff>
    </xdr:from>
    <xdr:to>
      <xdr:col>21</xdr:col>
      <xdr:colOff>0</xdr:colOff>
      <xdr:row>21</xdr:row>
      <xdr:rowOff>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94E070CA-6517-4618-8F48-47709C1DE68F}"/>
            </a:ext>
          </a:extLst>
        </xdr:cNvPr>
        <xdr:cNvSpPr>
          <a:spLocks noChangeShapeType="1"/>
        </xdr:cNvSpPr>
      </xdr:nvSpPr>
      <xdr:spPr bwMode="auto">
        <a:xfrm>
          <a:off x="10003790" y="4572000"/>
          <a:ext cx="311785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6350</xdr:colOff>
      <xdr:row>12</xdr:row>
      <xdr:rowOff>38100</xdr:rowOff>
    </xdr:from>
    <xdr:to>
      <xdr:col>21</xdr:col>
      <xdr:colOff>6350</xdr:colOff>
      <xdr:row>13</xdr:row>
      <xdr:rowOff>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6968D2B1-B50C-4766-A2BD-09C2562962CF}"/>
            </a:ext>
          </a:extLst>
        </xdr:cNvPr>
        <xdr:cNvSpPr>
          <a:spLocks noChangeShapeType="1"/>
        </xdr:cNvSpPr>
      </xdr:nvSpPr>
      <xdr:spPr bwMode="auto">
        <a:xfrm>
          <a:off x="10003790" y="2781300"/>
          <a:ext cx="312420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7470</xdr:colOff>
      <xdr:row>21</xdr:row>
      <xdr:rowOff>11206</xdr:rowOff>
    </xdr:from>
    <xdr:to>
      <xdr:col>21</xdr:col>
      <xdr:colOff>11206</xdr:colOff>
      <xdr:row>22</xdr:row>
      <xdr:rowOff>11206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A8762C66-D402-48F9-9B38-3D9EED288DF0}"/>
            </a:ext>
          </a:extLst>
        </xdr:cNvPr>
        <xdr:cNvSpPr>
          <a:spLocks noChangeShapeType="1"/>
        </xdr:cNvSpPr>
      </xdr:nvSpPr>
      <xdr:spPr bwMode="auto">
        <a:xfrm>
          <a:off x="10004910" y="4811806"/>
          <a:ext cx="3127936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6350</xdr:colOff>
      <xdr:row>16</xdr:row>
      <xdr:rowOff>0</xdr:rowOff>
    </xdr:from>
    <xdr:to>
      <xdr:col>21</xdr:col>
      <xdr:colOff>0</xdr:colOff>
      <xdr:row>17</xdr:row>
      <xdr:rowOff>0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F70A0EBD-C80F-48E9-BED8-F6C12B8C2472}"/>
            </a:ext>
          </a:extLst>
        </xdr:cNvPr>
        <xdr:cNvSpPr>
          <a:spLocks noChangeShapeType="1"/>
        </xdr:cNvSpPr>
      </xdr:nvSpPr>
      <xdr:spPr bwMode="auto">
        <a:xfrm>
          <a:off x="10003790" y="3657600"/>
          <a:ext cx="311785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6350</xdr:colOff>
      <xdr:row>22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10" name="Line 18">
          <a:extLst>
            <a:ext uri="{FF2B5EF4-FFF2-40B4-BE49-F238E27FC236}">
              <a16:creationId xmlns:a16="http://schemas.microsoft.com/office/drawing/2014/main" id="{889BC410-5EE0-4418-BF9B-163C46E45409}"/>
            </a:ext>
          </a:extLst>
        </xdr:cNvPr>
        <xdr:cNvSpPr>
          <a:spLocks noChangeShapeType="1"/>
        </xdr:cNvSpPr>
      </xdr:nvSpPr>
      <xdr:spPr bwMode="auto">
        <a:xfrm>
          <a:off x="3130550" y="5029200"/>
          <a:ext cx="249301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298450</xdr:colOff>
      <xdr:row>6</xdr:row>
      <xdr:rowOff>514350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F4D580A6-C7B9-49DD-A7C4-C07DF54CAE12}"/>
            </a:ext>
          </a:extLst>
        </xdr:cNvPr>
        <xdr:cNvSpPr>
          <a:spLocks noChangeShapeType="1"/>
        </xdr:cNvSpPr>
      </xdr:nvSpPr>
      <xdr:spPr bwMode="auto">
        <a:xfrm>
          <a:off x="9997440" y="1371600"/>
          <a:ext cx="2797810" cy="224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8</xdr:col>
      <xdr:colOff>292100</xdr:colOff>
      <xdr:row>8</xdr:row>
      <xdr:rowOff>501650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3799738E-1F34-4CBC-A863-B951E3C182DB}"/>
            </a:ext>
          </a:extLst>
        </xdr:cNvPr>
        <xdr:cNvSpPr>
          <a:spLocks noChangeShapeType="1"/>
        </xdr:cNvSpPr>
      </xdr:nvSpPr>
      <xdr:spPr bwMode="auto">
        <a:xfrm>
          <a:off x="3124200" y="1828800"/>
          <a:ext cx="2166620" cy="2273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5</xdr:col>
      <xdr:colOff>31750</xdr:colOff>
      <xdr:row>8</xdr:row>
      <xdr:rowOff>501650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44E2FAB6-51EB-431A-A4C4-27651312C3DE}"/>
            </a:ext>
          </a:extLst>
        </xdr:cNvPr>
        <xdr:cNvSpPr>
          <a:spLocks noChangeShapeType="1"/>
        </xdr:cNvSpPr>
      </xdr:nvSpPr>
      <xdr:spPr bwMode="auto">
        <a:xfrm>
          <a:off x="624840" y="1828800"/>
          <a:ext cx="2531110" cy="2273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5</xdr:col>
      <xdr:colOff>31750</xdr:colOff>
      <xdr:row>18</xdr:row>
      <xdr:rowOff>501650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3EABC712-B245-461A-A612-471AEA69D909}"/>
            </a:ext>
          </a:extLst>
        </xdr:cNvPr>
        <xdr:cNvSpPr>
          <a:spLocks noChangeShapeType="1"/>
        </xdr:cNvSpPr>
      </xdr:nvSpPr>
      <xdr:spPr bwMode="auto">
        <a:xfrm>
          <a:off x="624840" y="4114800"/>
          <a:ext cx="2531110" cy="2273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</xdr:row>
      <xdr:rowOff>0</xdr:rowOff>
    </xdr:from>
    <xdr:to>
      <xdr:col>20</xdr:col>
      <xdr:colOff>323850</xdr:colOff>
      <xdr:row>10</xdr:row>
      <xdr:rowOff>501650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id="{2031C891-13FD-4D9C-B5F5-CD4635E29034}"/>
            </a:ext>
          </a:extLst>
        </xdr:cNvPr>
        <xdr:cNvSpPr>
          <a:spLocks noChangeShapeType="1"/>
        </xdr:cNvSpPr>
      </xdr:nvSpPr>
      <xdr:spPr bwMode="auto">
        <a:xfrm>
          <a:off x="9997440" y="2286000"/>
          <a:ext cx="2823210" cy="2273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18</xdr:row>
      <xdr:rowOff>0</xdr:rowOff>
    </xdr:from>
    <xdr:to>
      <xdr:col>20</xdr:col>
      <xdr:colOff>330200</xdr:colOff>
      <xdr:row>19</xdr:row>
      <xdr:rowOff>0</xdr:rowOff>
    </xdr:to>
    <xdr:sp macro="" textlink="">
      <xdr:nvSpPr>
        <xdr:cNvPr id="16" name="Line 13">
          <a:extLst>
            <a:ext uri="{FF2B5EF4-FFF2-40B4-BE49-F238E27FC236}">
              <a16:creationId xmlns:a16="http://schemas.microsoft.com/office/drawing/2014/main" id="{8041BA0D-37C1-4D0F-A78A-88F4AEDCAA9A}"/>
            </a:ext>
          </a:extLst>
        </xdr:cNvPr>
        <xdr:cNvSpPr>
          <a:spLocks noChangeShapeType="1"/>
        </xdr:cNvSpPr>
      </xdr:nvSpPr>
      <xdr:spPr bwMode="auto">
        <a:xfrm>
          <a:off x="9997440" y="4114800"/>
          <a:ext cx="28295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0</xdr:rowOff>
    </xdr:from>
    <xdr:to>
      <xdr:col>20</xdr:col>
      <xdr:colOff>330200</xdr:colOff>
      <xdr:row>19</xdr:row>
      <xdr:rowOff>514350</xdr:rowOff>
    </xdr:to>
    <xdr:sp macro="" textlink="">
      <xdr:nvSpPr>
        <xdr:cNvPr id="17" name="Line 13">
          <a:extLst>
            <a:ext uri="{FF2B5EF4-FFF2-40B4-BE49-F238E27FC236}">
              <a16:creationId xmlns:a16="http://schemas.microsoft.com/office/drawing/2014/main" id="{CD5F2D9C-40DF-4DF1-8417-8041ABCF79AA}"/>
            </a:ext>
          </a:extLst>
        </xdr:cNvPr>
        <xdr:cNvSpPr>
          <a:spLocks noChangeShapeType="1"/>
        </xdr:cNvSpPr>
      </xdr:nvSpPr>
      <xdr:spPr bwMode="auto">
        <a:xfrm>
          <a:off x="9997440" y="4343400"/>
          <a:ext cx="2829560" cy="224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27</xdr:row>
      <xdr:rowOff>0</xdr:rowOff>
    </xdr:from>
    <xdr:to>
      <xdr:col>22</xdr:col>
      <xdr:colOff>571500</xdr:colOff>
      <xdr:row>27</xdr:row>
      <xdr:rowOff>303092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750A5F91-9123-4621-B5E5-3F2470B8AA6E}"/>
            </a:ext>
          </a:extLst>
        </xdr:cNvPr>
        <xdr:cNvSpPr/>
      </xdr:nvSpPr>
      <xdr:spPr>
        <a:xfrm>
          <a:off x="13746480" y="6172200"/>
          <a:ext cx="571500" cy="22689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44824</xdr:rowOff>
    </xdr:from>
    <xdr:to>
      <xdr:col>2</xdr:col>
      <xdr:colOff>22412</xdr:colOff>
      <xdr:row>1</xdr:row>
      <xdr:rowOff>22413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25B57A7-EB0E-4370-A4BE-562494EF2854}"/>
            </a:ext>
          </a:extLst>
        </xdr:cNvPr>
        <xdr:cNvSpPr txBox="1"/>
      </xdr:nvSpPr>
      <xdr:spPr>
        <a:xfrm>
          <a:off x="0" y="44824"/>
          <a:ext cx="1272092" cy="20618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/>
            <a:t>申込一覧表</a:t>
          </a:r>
        </a:p>
      </xdr:txBody>
    </xdr:sp>
    <xdr:clientData/>
  </xdr:twoCellAnchor>
  <xdr:twoCellAnchor>
    <xdr:from>
      <xdr:col>5</xdr:col>
      <xdr:colOff>0</xdr:colOff>
      <xdr:row>8</xdr:row>
      <xdr:rowOff>504264</xdr:rowOff>
    </xdr:from>
    <xdr:to>
      <xdr:col>8</xdr:col>
      <xdr:colOff>254000</xdr:colOff>
      <xdr:row>9</xdr:row>
      <xdr:rowOff>490443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6B726183-1D61-43BA-997D-C331E5156AD4}"/>
            </a:ext>
          </a:extLst>
        </xdr:cNvPr>
        <xdr:cNvSpPr>
          <a:spLocks noChangeShapeType="1"/>
        </xdr:cNvSpPr>
      </xdr:nvSpPr>
      <xdr:spPr bwMode="auto">
        <a:xfrm>
          <a:off x="3124200" y="2058744"/>
          <a:ext cx="2128520" cy="2300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31750</xdr:colOff>
      <xdr:row>7</xdr:row>
      <xdr:rowOff>512108</xdr:rowOff>
    </xdr:from>
    <xdr:to>
      <xdr:col>20</xdr:col>
      <xdr:colOff>254000</xdr:colOff>
      <xdr:row>8</xdr:row>
      <xdr:rowOff>512108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673A851-9A81-4C20-BC01-8354C0B519D5}"/>
            </a:ext>
          </a:extLst>
        </xdr:cNvPr>
        <xdr:cNvSpPr>
          <a:spLocks noChangeShapeType="1"/>
        </xdr:cNvSpPr>
      </xdr:nvSpPr>
      <xdr:spPr bwMode="auto">
        <a:xfrm>
          <a:off x="10029190" y="1830368"/>
          <a:ext cx="272161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7470</xdr:colOff>
      <xdr:row>22</xdr:row>
      <xdr:rowOff>11207</xdr:rowOff>
    </xdr:from>
    <xdr:to>
      <xdr:col>21</xdr:col>
      <xdr:colOff>11206</xdr:colOff>
      <xdr:row>23</xdr:row>
      <xdr:rowOff>11206</xdr:rowOff>
    </xdr:to>
    <xdr:sp macro="" textlink="">
      <xdr:nvSpPr>
        <xdr:cNvPr id="22" name="Line 15">
          <a:extLst>
            <a:ext uri="{FF2B5EF4-FFF2-40B4-BE49-F238E27FC236}">
              <a16:creationId xmlns:a16="http://schemas.microsoft.com/office/drawing/2014/main" id="{8891970C-A847-4164-9A5F-F878CB8794D2}"/>
            </a:ext>
          </a:extLst>
        </xdr:cNvPr>
        <xdr:cNvSpPr>
          <a:spLocks noChangeShapeType="1"/>
        </xdr:cNvSpPr>
      </xdr:nvSpPr>
      <xdr:spPr bwMode="auto">
        <a:xfrm>
          <a:off x="10004910" y="5040407"/>
          <a:ext cx="3127936" cy="2285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6350</xdr:colOff>
      <xdr:row>17</xdr:row>
      <xdr:rowOff>11206</xdr:rowOff>
    </xdr:from>
    <xdr:to>
      <xdr:col>21</xdr:col>
      <xdr:colOff>0</xdr:colOff>
      <xdr:row>18</xdr:row>
      <xdr:rowOff>11205</xdr:rowOff>
    </xdr:to>
    <xdr:sp macro="" textlink="">
      <xdr:nvSpPr>
        <xdr:cNvPr id="23" name="Line 16">
          <a:extLst>
            <a:ext uri="{FF2B5EF4-FFF2-40B4-BE49-F238E27FC236}">
              <a16:creationId xmlns:a16="http://schemas.microsoft.com/office/drawing/2014/main" id="{4BE57E7C-0E38-466E-A42E-E3E828C29C86}"/>
            </a:ext>
          </a:extLst>
        </xdr:cNvPr>
        <xdr:cNvSpPr>
          <a:spLocks noChangeShapeType="1"/>
        </xdr:cNvSpPr>
      </xdr:nvSpPr>
      <xdr:spPr bwMode="auto">
        <a:xfrm>
          <a:off x="10003790" y="3897406"/>
          <a:ext cx="3117850" cy="2285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31750</xdr:colOff>
      <xdr:row>9</xdr:row>
      <xdr:rowOff>7844</xdr:rowOff>
    </xdr:from>
    <xdr:to>
      <xdr:col>20</xdr:col>
      <xdr:colOff>254000</xdr:colOff>
      <xdr:row>10</xdr:row>
      <xdr:rowOff>7843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785BA9EA-950C-46F3-B40A-89CAD994BCCD}"/>
            </a:ext>
          </a:extLst>
        </xdr:cNvPr>
        <xdr:cNvSpPr>
          <a:spLocks noChangeShapeType="1"/>
        </xdr:cNvSpPr>
      </xdr:nvSpPr>
      <xdr:spPr bwMode="auto">
        <a:xfrm>
          <a:off x="10029190" y="2065244"/>
          <a:ext cx="2721610" cy="2285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298450</xdr:colOff>
      <xdr:row>34</xdr:row>
      <xdr:rowOff>6350</xdr:rowOff>
    </xdr:from>
    <xdr:to>
      <xdr:col>3</xdr:col>
      <xdr:colOff>196850</xdr:colOff>
      <xdr:row>36</xdr:row>
      <xdr:rowOff>907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7819B4C-36DA-41AC-A6BA-FA0D9BE25F30}"/>
            </a:ext>
          </a:extLst>
        </xdr:cNvPr>
        <xdr:cNvSpPr/>
      </xdr:nvSpPr>
      <xdr:spPr>
        <a:xfrm>
          <a:off x="971550" y="11398250"/>
          <a:ext cx="577850" cy="27395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38100</xdr:rowOff>
    </xdr:from>
    <xdr:to>
      <xdr:col>2</xdr:col>
      <xdr:colOff>352425</xdr:colOff>
      <xdr:row>0</xdr:row>
      <xdr:rowOff>257175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114B4E8-4FB3-4502-B638-8CECD86EAFED}"/>
            </a:ext>
          </a:extLst>
        </xdr:cNvPr>
        <xdr:cNvSpPr txBox="1"/>
      </xdr:nvSpPr>
      <xdr:spPr>
        <a:xfrm>
          <a:off x="47625" y="38100"/>
          <a:ext cx="981075" cy="2190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/>
            <a:t>申込一覧表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225136</xdr:colOff>
      <xdr:row>0</xdr:row>
      <xdr:rowOff>69273</xdr:rowOff>
    </xdr:from>
    <xdr:to>
      <xdr:col>2</xdr:col>
      <xdr:colOff>761999</xdr:colOff>
      <xdr:row>0</xdr:row>
      <xdr:rowOff>432955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B0338E-D696-400D-ACAE-BFAA8BD2F2B2}"/>
            </a:ext>
          </a:extLst>
        </xdr:cNvPr>
        <xdr:cNvSpPr txBox="1"/>
      </xdr:nvSpPr>
      <xdr:spPr>
        <a:xfrm>
          <a:off x="225136" y="69273"/>
          <a:ext cx="1649383" cy="157942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800"/>
            <a:t>申込一覧表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403412</xdr:colOff>
      <xdr:row>33</xdr:row>
      <xdr:rowOff>97118</xdr:rowOff>
    </xdr:from>
    <xdr:to>
      <xdr:col>3</xdr:col>
      <xdr:colOff>246530</xdr:colOff>
      <xdr:row>35</xdr:row>
      <xdr:rowOff>123798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7157744-0CBF-4D15-831F-A418B1155ED2}"/>
            </a:ext>
          </a:extLst>
        </xdr:cNvPr>
        <xdr:cNvSpPr/>
      </xdr:nvSpPr>
      <xdr:spPr>
        <a:xfrm>
          <a:off x="1653092" y="7640918"/>
          <a:ext cx="467958" cy="4838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304800</xdr:colOff>
      <xdr:row>0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81D8450-6424-4635-82C1-695244BDBAE1}"/>
            </a:ext>
          </a:extLst>
        </xdr:cNvPr>
        <xdr:cNvSpPr txBox="1"/>
      </xdr:nvSpPr>
      <xdr:spPr>
        <a:xfrm>
          <a:off x="0" y="0"/>
          <a:ext cx="1554480" cy="2190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/>
            <a:t>申込一覧表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35</xdr:row>
      <xdr:rowOff>63500</xdr:rowOff>
    </xdr:from>
    <xdr:to>
      <xdr:col>3</xdr:col>
      <xdr:colOff>165100</xdr:colOff>
      <xdr:row>37</xdr:row>
      <xdr:rowOff>77107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6BE2572-5AFC-4B0B-89B2-B67EAA2971D9}"/>
            </a:ext>
          </a:extLst>
        </xdr:cNvPr>
        <xdr:cNvSpPr/>
      </xdr:nvSpPr>
      <xdr:spPr>
        <a:xfrm>
          <a:off x="1554480" y="8064500"/>
          <a:ext cx="485140" cy="47080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304800</xdr:colOff>
      <xdr:row>0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0280D19-B54E-4A7F-9A3C-4C4735782C39}"/>
            </a:ext>
          </a:extLst>
        </xdr:cNvPr>
        <xdr:cNvSpPr txBox="1"/>
      </xdr:nvSpPr>
      <xdr:spPr>
        <a:xfrm>
          <a:off x="0" y="0"/>
          <a:ext cx="1554480" cy="2190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/>
            <a:t>申込一覧表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D3A405EA-29C8-4BD2-BA25-91EAC5458BD4}"/>
            </a:ext>
          </a:extLst>
        </xdr:cNvPr>
        <xdr:cNvSpPr>
          <a:spLocks noChangeShapeType="1"/>
        </xdr:cNvSpPr>
      </xdr:nvSpPr>
      <xdr:spPr bwMode="auto">
        <a:xfrm>
          <a:off x="3124200" y="182880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6350</xdr:colOff>
      <xdr:row>7</xdr:row>
      <xdr:rowOff>234950</xdr:rowOff>
    </xdr:from>
    <xdr:to>
      <xdr:col>7</xdr:col>
      <xdr:colOff>0</xdr:colOff>
      <xdr:row>9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D94FAB68-56F1-48B8-8C71-F3E8C897CFB4}"/>
            </a:ext>
          </a:extLst>
        </xdr:cNvPr>
        <xdr:cNvSpPr>
          <a:spLocks noChangeShapeType="1"/>
        </xdr:cNvSpPr>
      </xdr:nvSpPr>
      <xdr:spPr bwMode="auto">
        <a:xfrm>
          <a:off x="2505710" y="1827530"/>
          <a:ext cx="1868170" cy="2298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23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AE52C17A-071F-4D44-8D73-EDAD9482B572}"/>
            </a:ext>
          </a:extLst>
        </xdr:cNvPr>
        <xdr:cNvSpPr>
          <a:spLocks noChangeShapeType="1"/>
        </xdr:cNvSpPr>
      </xdr:nvSpPr>
      <xdr:spPr bwMode="auto">
        <a:xfrm>
          <a:off x="8122920" y="5257800"/>
          <a:ext cx="24993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9F69B346-98D5-4AD8-893F-695F3A6E9944}"/>
            </a:ext>
          </a:extLst>
        </xdr:cNvPr>
        <xdr:cNvSpPr>
          <a:spLocks noChangeShapeType="1"/>
        </xdr:cNvSpPr>
      </xdr:nvSpPr>
      <xdr:spPr bwMode="auto">
        <a:xfrm>
          <a:off x="2499360" y="914400"/>
          <a:ext cx="18745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254000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318BD64B-4A4B-4CD3-8260-6124C6E74E97}"/>
            </a:ext>
          </a:extLst>
        </xdr:cNvPr>
        <xdr:cNvSpPr>
          <a:spLocks noChangeShapeType="1"/>
        </xdr:cNvSpPr>
      </xdr:nvSpPr>
      <xdr:spPr bwMode="auto">
        <a:xfrm>
          <a:off x="2128520" y="2286000"/>
          <a:ext cx="22453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12700</xdr:rowOff>
    </xdr:from>
    <xdr:to>
      <xdr:col>7</xdr:col>
      <xdr:colOff>0</xdr:colOff>
      <xdr:row>8</xdr:row>
      <xdr:rowOff>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D327DF4-8B56-438E-B687-6E51589E962A}"/>
            </a:ext>
          </a:extLst>
        </xdr:cNvPr>
        <xdr:cNvSpPr>
          <a:spLocks noChangeShapeType="1"/>
        </xdr:cNvSpPr>
      </xdr:nvSpPr>
      <xdr:spPr bwMode="auto">
        <a:xfrm>
          <a:off x="2499360" y="1384300"/>
          <a:ext cx="1874520" cy="44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8</xdr:row>
      <xdr:rowOff>6350</xdr:rowOff>
    </xdr:from>
    <xdr:to>
      <xdr:col>17</xdr:col>
      <xdr:colOff>0</xdr:colOff>
      <xdr:row>9</xdr:row>
      <xdr:rowOff>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4A9AD7DA-A304-4874-8D72-E29204A61104}"/>
            </a:ext>
          </a:extLst>
        </xdr:cNvPr>
        <xdr:cNvSpPr>
          <a:spLocks noChangeShapeType="1"/>
        </xdr:cNvSpPr>
      </xdr:nvSpPr>
      <xdr:spPr bwMode="auto">
        <a:xfrm>
          <a:off x="8141970" y="1835150"/>
          <a:ext cx="248031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17</xdr:col>
      <xdr:colOff>0</xdr:colOff>
      <xdr:row>12</xdr:row>
      <xdr:rowOff>0</xdr:rowOff>
    </xdr:to>
    <xdr:sp macro="" textlink="">
      <xdr:nvSpPr>
        <xdr:cNvPr id="9" name="Line 19">
          <a:extLst>
            <a:ext uri="{FF2B5EF4-FFF2-40B4-BE49-F238E27FC236}">
              <a16:creationId xmlns:a16="http://schemas.microsoft.com/office/drawing/2014/main" id="{61CBB3BD-EFAA-481B-A8C1-0C74F7652965}"/>
            </a:ext>
          </a:extLst>
        </xdr:cNvPr>
        <xdr:cNvSpPr>
          <a:spLocks noChangeShapeType="1"/>
        </xdr:cNvSpPr>
      </xdr:nvSpPr>
      <xdr:spPr bwMode="auto">
        <a:xfrm>
          <a:off x="8122920" y="2514600"/>
          <a:ext cx="24993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13</xdr:row>
      <xdr:rowOff>6350</xdr:rowOff>
    </xdr:from>
    <xdr:to>
      <xdr:col>17</xdr:col>
      <xdr:colOff>0</xdr:colOff>
      <xdr:row>14</xdr:row>
      <xdr:rowOff>0</xdr:rowOff>
    </xdr:to>
    <xdr:sp macro="" textlink="">
      <xdr:nvSpPr>
        <xdr:cNvPr id="10" name="Line 20">
          <a:extLst>
            <a:ext uri="{FF2B5EF4-FFF2-40B4-BE49-F238E27FC236}">
              <a16:creationId xmlns:a16="http://schemas.microsoft.com/office/drawing/2014/main" id="{180E0466-9663-4B86-A94F-A6F64BE09946}"/>
            </a:ext>
          </a:extLst>
        </xdr:cNvPr>
        <xdr:cNvSpPr>
          <a:spLocks noChangeShapeType="1"/>
        </xdr:cNvSpPr>
      </xdr:nvSpPr>
      <xdr:spPr bwMode="auto">
        <a:xfrm>
          <a:off x="8141970" y="2978150"/>
          <a:ext cx="248031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0</xdr:rowOff>
    </xdr:from>
    <xdr:to>
      <xdr:col>7</xdr:col>
      <xdr:colOff>0</xdr:colOff>
      <xdr:row>22</xdr:row>
      <xdr:rowOff>0</xdr:rowOff>
    </xdr:to>
    <xdr:sp macro="" textlink="">
      <xdr:nvSpPr>
        <xdr:cNvPr id="11" name="Line 21">
          <a:extLst>
            <a:ext uri="{FF2B5EF4-FFF2-40B4-BE49-F238E27FC236}">
              <a16:creationId xmlns:a16="http://schemas.microsoft.com/office/drawing/2014/main" id="{439CAC81-79FD-4728-85C0-96269E0DACA4}"/>
            </a:ext>
          </a:extLst>
        </xdr:cNvPr>
        <xdr:cNvSpPr>
          <a:spLocks noChangeShapeType="1"/>
        </xdr:cNvSpPr>
      </xdr:nvSpPr>
      <xdr:spPr bwMode="auto">
        <a:xfrm>
          <a:off x="2499360" y="4800600"/>
          <a:ext cx="18745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254000</xdr:colOff>
      <xdr:row>19</xdr:row>
      <xdr:rowOff>234950</xdr:rowOff>
    </xdr:from>
    <xdr:to>
      <xdr:col>17</xdr:col>
      <xdr:colOff>0</xdr:colOff>
      <xdr:row>21</xdr:row>
      <xdr:rowOff>0</xdr:rowOff>
    </xdr:to>
    <xdr:sp macro="" textlink="">
      <xdr:nvSpPr>
        <xdr:cNvPr id="12" name="Line 22">
          <a:extLst>
            <a:ext uri="{FF2B5EF4-FFF2-40B4-BE49-F238E27FC236}">
              <a16:creationId xmlns:a16="http://schemas.microsoft.com/office/drawing/2014/main" id="{48945E3D-990F-4D7C-9F85-02AB0B514044}"/>
            </a:ext>
          </a:extLst>
        </xdr:cNvPr>
        <xdr:cNvSpPr>
          <a:spLocks noChangeShapeType="1"/>
        </xdr:cNvSpPr>
      </xdr:nvSpPr>
      <xdr:spPr bwMode="auto">
        <a:xfrm>
          <a:off x="7752080" y="4570730"/>
          <a:ext cx="2870200" cy="2298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6350</xdr:rowOff>
    </xdr:from>
    <xdr:to>
      <xdr:col>17</xdr:col>
      <xdr:colOff>25400</xdr:colOff>
      <xdr:row>11</xdr:row>
      <xdr:rowOff>6350</xdr:rowOff>
    </xdr:to>
    <xdr:sp macro="" textlink="">
      <xdr:nvSpPr>
        <xdr:cNvPr id="13" name="Line 26">
          <a:extLst>
            <a:ext uri="{FF2B5EF4-FFF2-40B4-BE49-F238E27FC236}">
              <a16:creationId xmlns:a16="http://schemas.microsoft.com/office/drawing/2014/main" id="{5B32675D-F2B2-473E-9271-9E77B37F775E}"/>
            </a:ext>
          </a:extLst>
        </xdr:cNvPr>
        <xdr:cNvSpPr>
          <a:spLocks noChangeShapeType="1"/>
        </xdr:cNvSpPr>
      </xdr:nvSpPr>
      <xdr:spPr bwMode="auto">
        <a:xfrm>
          <a:off x="8122920" y="2292350"/>
          <a:ext cx="25247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6350</xdr:colOff>
      <xdr:row>11</xdr:row>
      <xdr:rowOff>6350</xdr:rowOff>
    </xdr:from>
    <xdr:to>
      <xdr:col>6</xdr:col>
      <xdr:colOff>298450</xdr:colOff>
      <xdr:row>12</xdr:row>
      <xdr:rowOff>0</xdr:rowOff>
    </xdr:to>
    <xdr:sp macro="" textlink="">
      <xdr:nvSpPr>
        <xdr:cNvPr id="14" name="Line 29">
          <a:extLst>
            <a:ext uri="{FF2B5EF4-FFF2-40B4-BE49-F238E27FC236}">
              <a16:creationId xmlns:a16="http://schemas.microsoft.com/office/drawing/2014/main" id="{46C85BB8-D568-4D8B-9441-4D1A89DB39A6}"/>
            </a:ext>
          </a:extLst>
        </xdr:cNvPr>
        <xdr:cNvSpPr>
          <a:spLocks noChangeShapeType="1"/>
        </xdr:cNvSpPr>
      </xdr:nvSpPr>
      <xdr:spPr bwMode="auto">
        <a:xfrm>
          <a:off x="2505710" y="2520950"/>
          <a:ext cx="154178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298450</xdr:colOff>
      <xdr:row>5</xdr:row>
      <xdr:rowOff>0</xdr:rowOff>
    </xdr:from>
    <xdr:to>
      <xdr:col>6</xdr:col>
      <xdr:colOff>317500</xdr:colOff>
      <xdr:row>6</xdr:row>
      <xdr:rowOff>0</xdr:rowOff>
    </xdr:to>
    <xdr:sp macro="" textlink="">
      <xdr:nvSpPr>
        <xdr:cNvPr id="15" name="Line 30">
          <a:extLst>
            <a:ext uri="{FF2B5EF4-FFF2-40B4-BE49-F238E27FC236}">
              <a16:creationId xmlns:a16="http://schemas.microsoft.com/office/drawing/2014/main" id="{E5611547-3812-4FC3-9A7F-991DE430099A}"/>
            </a:ext>
          </a:extLst>
        </xdr:cNvPr>
        <xdr:cNvSpPr>
          <a:spLocks noChangeShapeType="1"/>
        </xdr:cNvSpPr>
      </xdr:nvSpPr>
      <xdr:spPr bwMode="auto">
        <a:xfrm>
          <a:off x="2172970" y="1143000"/>
          <a:ext cx="189357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22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16" name="Line 31">
          <a:extLst>
            <a:ext uri="{FF2B5EF4-FFF2-40B4-BE49-F238E27FC236}">
              <a16:creationId xmlns:a16="http://schemas.microsoft.com/office/drawing/2014/main" id="{F6B88B37-C29A-4C48-A3CE-D23B1732C620}"/>
            </a:ext>
          </a:extLst>
        </xdr:cNvPr>
        <xdr:cNvSpPr>
          <a:spLocks noChangeShapeType="1"/>
        </xdr:cNvSpPr>
      </xdr:nvSpPr>
      <xdr:spPr bwMode="auto">
        <a:xfrm>
          <a:off x="2499360" y="5029200"/>
          <a:ext cx="18745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7" name="Line 14">
          <a:extLst>
            <a:ext uri="{FF2B5EF4-FFF2-40B4-BE49-F238E27FC236}">
              <a16:creationId xmlns:a16="http://schemas.microsoft.com/office/drawing/2014/main" id="{8ADB1FEB-83E0-4823-A18F-831B5731CB35}"/>
            </a:ext>
          </a:extLst>
        </xdr:cNvPr>
        <xdr:cNvSpPr>
          <a:spLocks noChangeShapeType="1"/>
        </xdr:cNvSpPr>
      </xdr:nvSpPr>
      <xdr:spPr bwMode="auto">
        <a:xfrm>
          <a:off x="2499360" y="685800"/>
          <a:ext cx="18745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7</xdr:col>
      <xdr:colOff>0</xdr:colOff>
      <xdr:row>26</xdr:row>
      <xdr:rowOff>0</xdr:rowOff>
    </xdr:to>
    <xdr:sp macro="" textlink="">
      <xdr:nvSpPr>
        <xdr:cNvPr id="18" name="Line 31">
          <a:extLst>
            <a:ext uri="{FF2B5EF4-FFF2-40B4-BE49-F238E27FC236}">
              <a16:creationId xmlns:a16="http://schemas.microsoft.com/office/drawing/2014/main" id="{4D086F8E-AB7A-4025-A2B9-86FE65453F97}"/>
            </a:ext>
          </a:extLst>
        </xdr:cNvPr>
        <xdr:cNvSpPr>
          <a:spLocks noChangeShapeType="1"/>
        </xdr:cNvSpPr>
      </xdr:nvSpPr>
      <xdr:spPr bwMode="auto">
        <a:xfrm>
          <a:off x="2499360" y="5715000"/>
          <a:ext cx="18745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463176</xdr:colOff>
      <xdr:row>33</xdr:row>
      <xdr:rowOff>7470</xdr:rowOff>
    </xdr:from>
    <xdr:to>
      <xdr:col>18</xdr:col>
      <xdr:colOff>407147</xdr:colOff>
      <xdr:row>33</xdr:row>
      <xdr:rowOff>310562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6EDA3488-630F-42A7-B209-61187570C349}"/>
            </a:ext>
          </a:extLst>
        </xdr:cNvPr>
        <xdr:cNvSpPr/>
      </xdr:nvSpPr>
      <xdr:spPr>
        <a:xfrm>
          <a:off x="11085456" y="7551270"/>
          <a:ext cx="568811" cy="21927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11206</xdr:colOff>
      <xdr:row>0</xdr:row>
      <xdr:rowOff>67236</xdr:rowOff>
    </xdr:from>
    <xdr:to>
      <xdr:col>1</xdr:col>
      <xdr:colOff>366942</xdr:colOff>
      <xdr:row>0</xdr:row>
      <xdr:rowOff>286311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ED1B2B3-C6F0-46F3-84C1-1A909980C7B4}"/>
            </a:ext>
          </a:extLst>
        </xdr:cNvPr>
        <xdr:cNvSpPr txBox="1"/>
      </xdr:nvSpPr>
      <xdr:spPr>
        <a:xfrm>
          <a:off x="11206" y="67236"/>
          <a:ext cx="980576" cy="15811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/>
            <a:t>申込一覧表</a:t>
          </a:r>
        </a:p>
      </xdr:txBody>
    </xdr:sp>
    <xdr:clientData/>
  </xdr:twoCellAnchor>
  <xdr:twoCellAnchor>
    <xdr:from>
      <xdr:col>4</xdr:col>
      <xdr:colOff>6350</xdr:colOff>
      <xdr:row>10</xdr:row>
      <xdr:rowOff>6350</xdr:rowOff>
    </xdr:from>
    <xdr:to>
      <xdr:col>6</xdr:col>
      <xdr:colOff>298450</xdr:colOff>
      <xdr:row>11</xdr:row>
      <xdr:rowOff>0</xdr:rowOff>
    </xdr:to>
    <xdr:sp macro="" textlink="">
      <xdr:nvSpPr>
        <xdr:cNvPr id="21" name="Line 29">
          <a:extLst>
            <a:ext uri="{FF2B5EF4-FFF2-40B4-BE49-F238E27FC236}">
              <a16:creationId xmlns:a16="http://schemas.microsoft.com/office/drawing/2014/main" id="{13260B4B-F702-4108-8EFC-68EFFF2AE56E}"/>
            </a:ext>
          </a:extLst>
        </xdr:cNvPr>
        <xdr:cNvSpPr>
          <a:spLocks noChangeShapeType="1"/>
        </xdr:cNvSpPr>
      </xdr:nvSpPr>
      <xdr:spPr bwMode="auto">
        <a:xfrm>
          <a:off x="2505710" y="2292350"/>
          <a:ext cx="154178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22" name="Line 32">
          <a:extLst>
            <a:ext uri="{FF2B5EF4-FFF2-40B4-BE49-F238E27FC236}">
              <a16:creationId xmlns:a16="http://schemas.microsoft.com/office/drawing/2014/main" id="{7FFE75C1-E3E4-40AB-B8D0-73948161FA71}"/>
            </a:ext>
          </a:extLst>
        </xdr:cNvPr>
        <xdr:cNvSpPr>
          <a:spLocks noChangeShapeType="1"/>
        </xdr:cNvSpPr>
      </xdr:nvSpPr>
      <xdr:spPr bwMode="auto">
        <a:xfrm>
          <a:off x="2499360" y="2514600"/>
          <a:ext cx="187452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22412</xdr:colOff>
      <xdr:row>21</xdr:row>
      <xdr:rowOff>432173</xdr:rowOff>
    </xdr:from>
    <xdr:to>
      <xdr:col>17</xdr:col>
      <xdr:colOff>28762</xdr:colOff>
      <xdr:row>22</xdr:row>
      <xdr:rowOff>432174</xdr:rowOff>
    </xdr:to>
    <xdr:sp macro="" textlink="">
      <xdr:nvSpPr>
        <xdr:cNvPr id="23" name="Line 28">
          <a:extLst>
            <a:ext uri="{FF2B5EF4-FFF2-40B4-BE49-F238E27FC236}">
              <a16:creationId xmlns:a16="http://schemas.microsoft.com/office/drawing/2014/main" id="{B1453435-5DCC-40B1-8D6E-9E7D03337D8D}"/>
            </a:ext>
          </a:extLst>
        </xdr:cNvPr>
        <xdr:cNvSpPr>
          <a:spLocks noChangeShapeType="1"/>
        </xdr:cNvSpPr>
      </xdr:nvSpPr>
      <xdr:spPr bwMode="auto">
        <a:xfrm>
          <a:off x="8145332" y="5027033"/>
          <a:ext cx="2505710" cy="2286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25</xdr:row>
      <xdr:rowOff>0</xdr:rowOff>
    </xdr:from>
    <xdr:to>
      <xdr:col>17</xdr:col>
      <xdr:colOff>0</xdr:colOff>
      <xdr:row>26</xdr:row>
      <xdr:rowOff>0</xdr:rowOff>
    </xdr:to>
    <xdr:sp macro="" textlink="">
      <xdr:nvSpPr>
        <xdr:cNvPr id="24" name="Line 13">
          <a:extLst>
            <a:ext uri="{FF2B5EF4-FFF2-40B4-BE49-F238E27FC236}">
              <a16:creationId xmlns:a16="http://schemas.microsoft.com/office/drawing/2014/main" id="{4A6E604E-84CE-49A1-9387-FEEAC8B0B1A8}"/>
            </a:ext>
          </a:extLst>
        </xdr:cNvPr>
        <xdr:cNvSpPr>
          <a:spLocks noChangeShapeType="1"/>
        </xdr:cNvSpPr>
      </xdr:nvSpPr>
      <xdr:spPr bwMode="auto">
        <a:xfrm>
          <a:off x="8122920" y="5715000"/>
          <a:ext cx="24993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25</xdr:row>
      <xdr:rowOff>0</xdr:rowOff>
    </xdr:from>
    <xdr:to>
      <xdr:col>17</xdr:col>
      <xdr:colOff>0</xdr:colOff>
      <xdr:row>26</xdr:row>
      <xdr:rowOff>0</xdr:rowOff>
    </xdr:to>
    <xdr:sp macro="" textlink="">
      <xdr:nvSpPr>
        <xdr:cNvPr id="25" name="Line 13">
          <a:extLst>
            <a:ext uri="{FF2B5EF4-FFF2-40B4-BE49-F238E27FC236}">
              <a16:creationId xmlns:a16="http://schemas.microsoft.com/office/drawing/2014/main" id="{5A6A3BEB-30D5-4EA5-BC0F-F4BFB42EAF8D}"/>
            </a:ext>
          </a:extLst>
        </xdr:cNvPr>
        <xdr:cNvSpPr>
          <a:spLocks noChangeShapeType="1"/>
        </xdr:cNvSpPr>
      </xdr:nvSpPr>
      <xdr:spPr bwMode="auto">
        <a:xfrm>
          <a:off x="8122920" y="5715000"/>
          <a:ext cx="24993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25</xdr:row>
      <xdr:rowOff>0</xdr:rowOff>
    </xdr:from>
    <xdr:to>
      <xdr:col>17</xdr:col>
      <xdr:colOff>0</xdr:colOff>
      <xdr:row>26</xdr:row>
      <xdr:rowOff>0</xdr:rowOff>
    </xdr:to>
    <xdr:sp macro="" textlink="">
      <xdr:nvSpPr>
        <xdr:cNvPr id="26" name="Line 13">
          <a:extLst>
            <a:ext uri="{FF2B5EF4-FFF2-40B4-BE49-F238E27FC236}">
              <a16:creationId xmlns:a16="http://schemas.microsoft.com/office/drawing/2014/main" id="{09A784A5-8478-4F9B-9B32-E6297FEEDCC9}"/>
            </a:ext>
          </a:extLst>
        </xdr:cNvPr>
        <xdr:cNvSpPr>
          <a:spLocks noChangeShapeType="1"/>
        </xdr:cNvSpPr>
      </xdr:nvSpPr>
      <xdr:spPr bwMode="auto">
        <a:xfrm>
          <a:off x="8122920" y="5715000"/>
          <a:ext cx="249936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B82E9-9500-41E3-B99C-929FF541F99D}">
  <sheetPr>
    <pageSetUpPr fitToPage="1"/>
  </sheetPr>
  <dimension ref="A1:P44"/>
  <sheetViews>
    <sheetView tabSelected="1" view="pageBreakPreview" topLeftCell="A16" zoomScale="85" zoomScaleNormal="100" zoomScaleSheetLayoutView="85" workbookViewId="0">
      <selection activeCell="E35" sqref="E35:H35"/>
    </sheetView>
  </sheetViews>
  <sheetFormatPr defaultColWidth="8.19921875" defaultRowHeight="10.8" x14ac:dyDescent="0.45"/>
  <cols>
    <col min="1" max="1" width="7.3984375" style="2" customWidth="1"/>
    <col min="2" max="2" width="14.3984375" style="2" customWidth="1"/>
    <col min="3" max="3" width="23.5" style="2" customWidth="1"/>
    <col min="4" max="4" width="3.3984375" style="2" customWidth="1"/>
    <col min="5" max="5" width="14.3984375" style="2" customWidth="1"/>
    <col min="6" max="6" width="23.69921875" style="2" customWidth="1"/>
    <col min="7" max="7" width="3.59765625" style="2" customWidth="1"/>
    <col min="8" max="8" width="14.59765625" style="2" customWidth="1"/>
    <col min="9" max="9" width="23.59765625" style="2" customWidth="1"/>
    <col min="10" max="10" width="3.3984375" style="2" customWidth="1"/>
    <col min="11" max="11" width="1.5" style="2" customWidth="1"/>
    <col min="12" max="12" width="12.09765625" style="2" customWidth="1"/>
    <col min="13" max="13" width="3.59765625" style="2" customWidth="1"/>
    <col min="14" max="14" width="9.8984375" style="2" customWidth="1"/>
    <col min="15" max="15" width="12.09765625" style="2" customWidth="1"/>
    <col min="16" max="16" width="3.59765625" style="2" customWidth="1"/>
    <col min="17" max="256" width="8.19921875" style="2"/>
    <col min="257" max="257" width="7.3984375" style="2" customWidth="1"/>
    <col min="258" max="258" width="14.3984375" style="2" customWidth="1"/>
    <col min="259" max="259" width="23.5" style="2" customWidth="1"/>
    <col min="260" max="260" width="3.3984375" style="2" customWidth="1"/>
    <col min="261" max="261" width="14.3984375" style="2" customWidth="1"/>
    <col min="262" max="262" width="23.69921875" style="2" customWidth="1"/>
    <col min="263" max="263" width="3.59765625" style="2" customWidth="1"/>
    <col min="264" max="264" width="14.59765625" style="2" customWidth="1"/>
    <col min="265" max="265" width="23.59765625" style="2" customWidth="1"/>
    <col min="266" max="266" width="3.3984375" style="2" customWidth="1"/>
    <col min="267" max="267" width="9.69921875" style="2" customWidth="1"/>
    <col min="268" max="268" width="12.09765625" style="2" customWidth="1"/>
    <col min="269" max="269" width="3.59765625" style="2" customWidth="1"/>
    <col min="270" max="270" width="9.8984375" style="2" customWidth="1"/>
    <col min="271" max="271" width="12.09765625" style="2" customWidth="1"/>
    <col min="272" max="272" width="3.59765625" style="2" customWidth="1"/>
    <col min="273" max="512" width="8.19921875" style="2"/>
    <col min="513" max="513" width="7.3984375" style="2" customWidth="1"/>
    <col min="514" max="514" width="14.3984375" style="2" customWidth="1"/>
    <col min="515" max="515" width="23.5" style="2" customWidth="1"/>
    <col min="516" max="516" width="3.3984375" style="2" customWidth="1"/>
    <col min="517" max="517" width="14.3984375" style="2" customWidth="1"/>
    <col min="518" max="518" width="23.69921875" style="2" customWidth="1"/>
    <col min="519" max="519" width="3.59765625" style="2" customWidth="1"/>
    <col min="520" max="520" width="14.59765625" style="2" customWidth="1"/>
    <col min="521" max="521" width="23.59765625" style="2" customWidth="1"/>
    <col min="522" max="522" width="3.3984375" style="2" customWidth="1"/>
    <col min="523" max="523" width="9.69921875" style="2" customWidth="1"/>
    <col min="524" max="524" width="12.09765625" style="2" customWidth="1"/>
    <col min="525" max="525" width="3.59765625" style="2" customWidth="1"/>
    <col min="526" max="526" width="9.8984375" style="2" customWidth="1"/>
    <col min="527" max="527" width="12.09765625" style="2" customWidth="1"/>
    <col min="528" max="528" width="3.59765625" style="2" customWidth="1"/>
    <col min="529" max="768" width="8.19921875" style="2"/>
    <col min="769" max="769" width="7.3984375" style="2" customWidth="1"/>
    <col min="770" max="770" width="14.3984375" style="2" customWidth="1"/>
    <col min="771" max="771" width="23.5" style="2" customWidth="1"/>
    <col min="772" max="772" width="3.3984375" style="2" customWidth="1"/>
    <col min="773" max="773" width="14.3984375" style="2" customWidth="1"/>
    <col min="774" max="774" width="23.69921875" style="2" customWidth="1"/>
    <col min="775" max="775" width="3.59765625" style="2" customWidth="1"/>
    <col min="776" max="776" width="14.59765625" style="2" customWidth="1"/>
    <col min="777" max="777" width="23.59765625" style="2" customWidth="1"/>
    <col min="778" max="778" width="3.3984375" style="2" customWidth="1"/>
    <col min="779" max="779" width="9.69921875" style="2" customWidth="1"/>
    <col min="780" max="780" width="12.09765625" style="2" customWidth="1"/>
    <col min="781" max="781" width="3.59765625" style="2" customWidth="1"/>
    <col min="782" max="782" width="9.8984375" style="2" customWidth="1"/>
    <col min="783" max="783" width="12.09765625" style="2" customWidth="1"/>
    <col min="784" max="784" width="3.59765625" style="2" customWidth="1"/>
    <col min="785" max="1024" width="8.19921875" style="2"/>
    <col min="1025" max="1025" width="7.3984375" style="2" customWidth="1"/>
    <col min="1026" max="1026" width="14.3984375" style="2" customWidth="1"/>
    <col min="1027" max="1027" width="23.5" style="2" customWidth="1"/>
    <col min="1028" max="1028" width="3.3984375" style="2" customWidth="1"/>
    <col min="1029" max="1029" width="14.3984375" style="2" customWidth="1"/>
    <col min="1030" max="1030" width="23.69921875" style="2" customWidth="1"/>
    <col min="1031" max="1031" width="3.59765625" style="2" customWidth="1"/>
    <col min="1032" max="1032" width="14.59765625" style="2" customWidth="1"/>
    <col min="1033" max="1033" width="23.59765625" style="2" customWidth="1"/>
    <col min="1034" max="1034" width="3.3984375" style="2" customWidth="1"/>
    <col min="1035" max="1035" width="9.69921875" style="2" customWidth="1"/>
    <col min="1036" max="1036" width="12.09765625" style="2" customWidth="1"/>
    <col min="1037" max="1037" width="3.59765625" style="2" customWidth="1"/>
    <col min="1038" max="1038" width="9.8984375" style="2" customWidth="1"/>
    <col min="1039" max="1039" width="12.09765625" style="2" customWidth="1"/>
    <col min="1040" max="1040" width="3.59765625" style="2" customWidth="1"/>
    <col min="1041" max="1280" width="8.19921875" style="2"/>
    <col min="1281" max="1281" width="7.3984375" style="2" customWidth="1"/>
    <col min="1282" max="1282" width="14.3984375" style="2" customWidth="1"/>
    <col min="1283" max="1283" width="23.5" style="2" customWidth="1"/>
    <col min="1284" max="1284" width="3.3984375" style="2" customWidth="1"/>
    <col min="1285" max="1285" width="14.3984375" style="2" customWidth="1"/>
    <col min="1286" max="1286" width="23.69921875" style="2" customWidth="1"/>
    <col min="1287" max="1287" width="3.59765625" style="2" customWidth="1"/>
    <col min="1288" max="1288" width="14.59765625" style="2" customWidth="1"/>
    <col min="1289" max="1289" width="23.59765625" style="2" customWidth="1"/>
    <col min="1290" max="1290" width="3.3984375" style="2" customWidth="1"/>
    <col min="1291" max="1291" width="9.69921875" style="2" customWidth="1"/>
    <col min="1292" max="1292" width="12.09765625" style="2" customWidth="1"/>
    <col min="1293" max="1293" width="3.59765625" style="2" customWidth="1"/>
    <col min="1294" max="1294" width="9.8984375" style="2" customWidth="1"/>
    <col min="1295" max="1295" width="12.09765625" style="2" customWidth="1"/>
    <col min="1296" max="1296" width="3.59765625" style="2" customWidth="1"/>
    <col min="1297" max="1536" width="8.19921875" style="2"/>
    <col min="1537" max="1537" width="7.3984375" style="2" customWidth="1"/>
    <col min="1538" max="1538" width="14.3984375" style="2" customWidth="1"/>
    <col min="1539" max="1539" width="23.5" style="2" customWidth="1"/>
    <col min="1540" max="1540" width="3.3984375" style="2" customWidth="1"/>
    <col min="1541" max="1541" width="14.3984375" style="2" customWidth="1"/>
    <col min="1542" max="1542" width="23.69921875" style="2" customWidth="1"/>
    <col min="1543" max="1543" width="3.59765625" style="2" customWidth="1"/>
    <col min="1544" max="1544" width="14.59765625" style="2" customWidth="1"/>
    <col min="1545" max="1545" width="23.59765625" style="2" customWidth="1"/>
    <col min="1546" max="1546" width="3.3984375" style="2" customWidth="1"/>
    <col min="1547" max="1547" width="9.69921875" style="2" customWidth="1"/>
    <col min="1548" max="1548" width="12.09765625" style="2" customWidth="1"/>
    <col min="1549" max="1549" width="3.59765625" style="2" customWidth="1"/>
    <col min="1550" max="1550" width="9.8984375" style="2" customWidth="1"/>
    <col min="1551" max="1551" width="12.09765625" style="2" customWidth="1"/>
    <col min="1552" max="1552" width="3.59765625" style="2" customWidth="1"/>
    <col min="1553" max="1792" width="8.19921875" style="2"/>
    <col min="1793" max="1793" width="7.3984375" style="2" customWidth="1"/>
    <col min="1794" max="1794" width="14.3984375" style="2" customWidth="1"/>
    <col min="1795" max="1795" width="23.5" style="2" customWidth="1"/>
    <col min="1796" max="1796" width="3.3984375" style="2" customWidth="1"/>
    <col min="1797" max="1797" width="14.3984375" style="2" customWidth="1"/>
    <col min="1798" max="1798" width="23.69921875" style="2" customWidth="1"/>
    <col min="1799" max="1799" width="3.59765625" style="2" customWidth="1"/>
    <col min="1800" max="1800" width="14.59765625" style="2" customWidth="1"/>
    <col min="1801" max="1801" width="23.59765625" style="2" customWidth="1"/>
    <col min="1802" max="1802" width="3.3984375" style="2" customWidth="1"/>
    <col min="1803" max="1803" width="9.69921875" style="2" customWidth="1"/>
    <col min="1804" max="1804" width="12.09765625" style="2" customWidth="1"/>
    <col min="1805" max="1805" width="3.59765625" style="2" customWidth="1"/>
    <col min="1806" max="1806" width="9.8984375" style="2" customWidth="1"/>
    <col min="1807" max="1807" width="12.09765625" style="2" customWidth="1"/>
    <col min="1808" max="1808" width="3.59765625" style="2" customWidth="1"/>
    <col min="1809" max="2048" width="8.19921875" style="2"/>
    <col min="2049" max="2049" width="7.3984375" style="2" customWidth="1"/>
    <col min="2050" max="2050" width="14.3984375" style="2" customWidth="1"/>
    <col min="2051" max="2051" width="23.5" style="2" customWidth="1"/>
    <col min="2052" max="2052" width="3.3984375" style="2" customWidth="1"/>
    <col min="2053" max="2053" width="14.3984375" style="2" customWidth="1"/>
    <col min="2054" max="2054" width="23.69921875" style="2" customWidth="1"/>
    <col min="2055" max="2055" width="3.59765625" style="2" customWidth="1"/>
    <col min="2056" max="2056" width="14.59765625" style="2" customWidth="1"/>
    <col min="2057" max="2057" width="23.59765625" style="2" customWidth="1"/>
    <col min="2058" max="2058" width="3.3984375" style="2" customWidth="1"/>
    <col min="2059" max="2059" width="9.69921875" style="2" customWidth="1"/>
    <col min="2060" max="2060" width="12.09765625" style="2" customWidth="1"/>
    <col min="2061" max="2061" width="3.59765625" style="2" customWidth="1"/>
    <col min="2062" max="2062" width="9.8984375" style="2" customWidth="1"/>
    <col min="2063" max="2063" width="12.09765625" style="2" customWidth="1"/>
    <col min="2064" max="2064" width="3.59765625" style="2" customWidth="1"/>
    <col min="2065" max="2304" width="8.19921875" style="2"/>
    <col min="2305" max="2305" width="7.3984375" style="2" customWidth="1"/>
    <col min="2306" max="2306" width="14.3984375" style="2" customWidth="1"/>
    <col min="2307" max="2307" width="23.5" style="2" customWidth="1"/>
    <col min="2308" max="2308" width="3.3984375" style="2" customWidth="1"/>
    <col min="2309" max="2309" width="14.3984375" style="2" customWidth="1"/>
    <col min="2310" max="2310" width="23.69921875" style="2" customWidth="1"/>
    <col min="2311" max="2311" width="3.59765625" style="2" customWidth="1"/>
    <col min="2312" max="2312" width="14.59765625" style="2" customWidth="1"/>
    <col min="2313" max="2313" width="23.59765625" style="2" customWidth="1"/>
    <col min="2314" max="2314" width="3.3984375" style="2" customWidth="1"/>
    <col min="2315" max="2315" width="9.69921875" style="2" customWidth="1"/>
    <col min="2316" max="2316" width="12.09765625" style="2" customWidth="1"/>
    <col min="2317" max="2317" width="3.59765625" style="2" customWidth="1"/>
    <col min="2318" max="2318" width="9.8984375" style="2" customWidth="1"/>
    <col min="2319" max="2319" width="12.09765625" style="2" customWidth="1"/>
    <col min="2320" max="2320" width="3.59765625" style="2" customWidth="1"/>
    <col min="2321" max="2560" width="8.19921875" style="2"/>
    <col min="2561" max="2561" width="7.3984375" style="2" customWidth="1"/>
    <col min="2562" max="2562" width="14.3984375" style="2" customWidth="1"/>
    <col min="2563" max="2563" width="23.5" style="2" customWidth="1"/>
    <col min="2564" max="2564" width="3.3984375" style="2" customWidth="1"/>
    <col min="2565" max="2565" width="14.3984375" style="2" customWidth="1"/>
    <col min="2566" max="2566" width="23.69921875" style="2" customWidth="1"/>
    <col min="2567" max="2567" width="3.59765625" style="2" customWidth="1"/>
    <col min="2568" max="2568" width="14.59765625" style="2" customWidth="1"/>
    <col min="2569" max="2569" width="23.59765625" style="2" customWidth="1"/>
    <col min="2570" max="2570" width="3.3984375" style="2" customWidth="1"/>
    <col min="2571" max="2571" width="9.69921875" style="2" customWidth="1"/>
    <col min="2572" max="2572" width="12.09765625" style="2" customWidth="1"/>
    <col min="2573" max="2573" width="3.59765625" style="2" customWidth="1"/>
    <col min="2574" max="2574" width="9.8984375" style="2" customWidth="1"/>
    <col min="2575" max="2575" width="12.09765625" style="2" customWidth="1"/>
    <col min="2576" max="2576" width="3.59765625" style="2" customWidth="1"/>
    <col min="2577" max="2816" width="8.19921875" style="2"/>
    <col min="2817" max="2817" width="7.3984375" style="2" customWidth="1"/>
    <col min="2818" max="2818" width="14.3984375" style="2" customWidth="1"/>
    <col min="2819" max="2819" width="23.5" style="2" customWidth="1"/>
    <col min="2820" max="2820" width="3.3984375" style="2" customWidth="1"/>
    <col min="2821" max="2821" width="14.3984375" style="2" customWidth="1"/>
    <col min="2822" max="2822" width="23.69921875" style="2" customWidth="1"/>
    <col min="2823" max="2823" width="3.59765625" style="2" customWidth="1"/>
    <col min="2824" max="2824" width="14.59765625" style="2" customWidth="1"/>
    <col min="2825" max="2825" width="23.59765625" style="2" customWidth="1"/>
    <col min="2826" max="2826" width="3.3984375" style="2" customWidth="1"/>
    <col min="2827" max="2827" width="9.69921875" style="2" customWidth="1"/>
    <col min="2828" max="2828" width="12.09765625" style="2" customWidth="1"/>
    <col min="2829" max="2829" width="3.59765625" style="2" customWidth="1"/>
    <col min="2830" max="2830" width="9.8984375" style="2" customWidth="1"/>
    <col min="2831" max="2831" width="12.09765625" style="2" customWidth="1"/>
    <col min="2832" max="2832" width="3.59765625" style="2" customWidth="1"/>
    <col min="2833" max="3072" width="8.19921875" style="2"/>
    <col min="3073" max="3073" width="7.3984375" style="2" customWidth="1"/>
    <col min="3074" max="3074" width="14.3984375" style="2" customWidth="1"/>
    <col min="3075" max="3075" width="23.5" style="2" customWidth="1"/>
    <col min="3076" max="3076" width="3.3984375" style="2" customWidth="1"/>
    <col min="3077" max="3077" width="14.3984375" style="2" customWidth="1"/>
    <col min="3078" max="3078" width="23.69921875" style="2" customWidth="1"/>
    <col min="3079" max="3079" width="3.59765625" style="2" customWidth="1"/>
    <col min="3080" max="3080" width="14.59765625" style="2" customWidth="1"/>
    <col min="3081" max="3081" width="23.59765625" style="2" customWidth="1"/>
    <col min="3082" max="3082" width="3.3984375" style="2" customWidth="1"/>
    <col min="3083" max="3083" width="9.69921875" style="2" customWidth="1"/>
    <col min="3084" max="3084" width="12.09765625" style="2" customWidth="1"/>
    <col min="3085" max="3085" width="3.59765625" style="2" customWidth="1"/>
    <col min="3086" max="3086" width="9.8984375" style="2" customWidth="1"/>
    <col min="3087" max="3087" width="12.09765625" style="2" customWidth="1"/>
    <col min="3088" max="3088" width="3.59765625" style="2" customWidth="1"/>
    <col min="3089" max="3328" width="8.19921875" style="2"/>
    <col min="3329" max="3329" width="7.3984375" style="2" customWidth="1"/>
    <col min="3330" max="3330" width="14.3984375" style="2" customWidth="1"/>
    <col min="3331" max="3331" width="23.5" style="2" customWidth="1"/>
    <col min="3332" max="3332" width="3.3984375" style="2" customWidth="1"/>
    <col min="3333" max="3333" width="14.3984375" style="2" customWidth="1"/>
    <col min="3334" max="3334" width="23.69921875" style="2" customWidth="1"/>
    <col min="3335" max="3335" width="3.59765625" style="2" customWidth="1"/>
    <col min="3336" max="3336" width="14.59765625" style="2" customWidth="1"/>
    <col min="3337" max="3337" width="23.59765625" style="2" customWidth="1"/>
    <col min="3338" max="3338" width="3.3984375" style="2" customWidth="1"/>
    <col min="3339" max="3339" width="9.69921875" style="2" customWidth="1"/>
    <col min="3340" max="3340" width="12.09765625" style="2" customWidth="1"/>
    <col min="3341" max="3341" width="3.59765625" style="2" customWidth="1"/>
    <col min="3342" max="3342" width="9.8984375" style="2" customWidth="1"/>
    <col min="3343" max="3343" width="12.09765625" style="2" customWidth="1"/>
    <col min="3344" max="3344" width="3.59765625" style="2" customWidth="1"/>
    <col min="3345" max="3584" width="8.19921875" style="2"/>
    <col min="3585" max="3585" width="7.3984375" style="2" customWidth="1"/>
    <col min="3586" max="3586" width="14.3984375" style="2" customWidth="1"/>
    <col min="3587" max="3587" width="23.5" style="2" customWidth="1"/>
    <col min="3588" max="3588" width="3.3984375" style="2" customWidth="1"/>
    <col min="3589" max="3589" width="14.3984375" style="2" customWidth="1"/>
    <col min="3590" max="3590" width="23.69921875" style="2" customWidth="1"/>
    <col min="3591" max="3591" width="3.59765625" style="2" customWidth="1"/>
    <col min="3592" max="3592" width="14.59765625" style="2" customWidth="1"/>
    <col min="3593" max="3593" width="23.59765625" style="2" customWidth="1"/>
    <col min="3594" max="3594" width="3.3984375" style="2" customWidth="1"/>
    <col min="3595" max="3595" width="9.69921875" style="2" customWidth="1"/>
    <col min="3596" max="3596" width="12.09765625" style="2" customWidth="1"/>
    <col min="3597" max="3597" width="3.59765625" style="2" customWidth="1"/>
    <col min="3598" max="3598" width="9.8984375" style="2" customWidth="1"/>
    <col min="3599" max="3599" width="12.09765625" style="2" customWidth="1"/>
    <col min="3600" max="3600" width="3.59765625" style="2" customWidth="1"/>
    <col min="3601" max="3840" width="8.19921875" style="2"/>
    <col min="3841" max="3841" width="7.3984375" style="2" customWidth="1"/>
    <col min="3842" max="3842" width="14.3984375" style="2" customWidth="1"/>
    <col min="3843" max="3843" width="23.5" style="2" customWidth="1"/>
    <col min="3844" max="3844" width="3.3984375" style="2" customWidth="1"/>
    <col min="3845" max="3845" width="14.3984375" style="2" customWidth="1"/>
    <col min="3846" max="3846" width="23.69921875" style="2" customWidth="1"/>
    <col min="3847" max="3847" width="3.59765625" style="2" customWidth="1"/>
    <col min="3848" max="3848" width="14.59765625" style="2" customWidth="1"/>
    <col min="3849" max="3849" width="23.59765625" style="2" customWidth="1"/>
    <col min="3850" max="3850" width="3.3984375" style="2" customWidth="1"/>
    <col min="3851" max="3851" width="9.69921875" style="2" customWidth="1"/>
    <col min="3852" max="3852" width="12.09765625" style="2" customWidth="1"/>
    <col min="3853" max="3853" width="3.59765625" style="2" customWidth="1"/>
    <col min="3854" max="3854" width="9.8984375" style="2" customWidth="1"/>
    <col min="3855" max="3855" width="12.09765625" style="2" customWidth="1"/>
    <col min="3856" max="3856" width="3.59765625" style="2" customWidth="1"/>
    <col min="3857" max="4096" width="8.19921875" style="2"/>
    <col min="4097" max="4097" width="7.3984375" style="2" customWidth="1"/>
    <col min="4098" max="4098" width="14.3984375" style="2" customWidth="1"/>
    <col min="4099" max="4099" width="23.5" style="2" customWidth="1"/>
    <col min="4100" max="4100" width="3.3984375" style="2" customWidth="1"/>
    <col min="4101" max="4101" width="14.3984375" style="2" customWidth="1"/>
    <col min="4102" max="4102" width="23.69921875" style="2" customWidth="1"/>
    <col min="4103" max="4103" width="3.59765625" style="2" customWidth="1"/>
    <col min="4104" max="4104" width="14.59765625" style="2" customWidth="1"/>
    <col min="4105" max="4105" width="23.59765625" style="2" customWidth="1"/>
    <col min="4106" max="4106" width="3.3984375" style="2" customWidth="1"/>
    <col min="4107" max="4107" width="9.69921875" style="2" customWidth="1"/>
    <col min="4108" max="4108" width="12.09765625" style="2" customWidth="1"/>
    <col min="4109" max="4109" width="3.59765625" style="2" customWidth="1"/>
    <col min="4110" max="4110" width="9.8984375" style="2" customWidth="1"/>
    <col min="4111" max="4111" width="12.09765625" style="2" customWidth="1"/>
    <col min="4112" max="4112" width="3.59765625" style="2" customWidth="1"/>
    <col min="4113" max="4352" width="8.19921875" style="2"/>
    <col min="4353" max="4353" width="7.3984375" style="2" customWidth="1"/>
    <col min="4354" max="4354" width="14.3984375" style="2" customWidth="1"/>
    <col min="4355" max="4355" width="23.5" style="2" customWidth="1"/>
    <col min="4356" max="4356" width="3.3984375" style="2" customWidth="1"/>
    <col min="4357" max="4357" width="14.3984375" style="2" customWidth="1"/>
    <col min="4358" max="4358" width="23.69921875" style="2" customWidth="1"/>
    <col min="4359" max="4359" width="3.59765625" style="2" customWidth="1"/>
    <col min="4360" max="4360" width="14.59765625" style="2" customWidth="1"/>
    <col min="4361" max="4361" width="23.59765625" style="2" customWidth="1"/>
    <col min="4362" max="4362" width="3.3984375" style="2" customWidth="1"/>
    <col min="4363" max="4363" width="9.69921875" style="2" customWidth="1"/>
    <col min="4364" max="4364" width="12.09765625" style="2" customWidth="1"/>
    <col min="4365" max="4365" width="3.59765625" style="2" customWidth="1"/>
    <col min="4366" max="4366" width="9.8984375" style="2" customWidth="1"/>
    <col min="4367" max="4367" width="12.09765625" style="2" customWidth="1"/>
    <col min="4368" max="4368" width="3.59765625" style="2" customWidth="1"/>
    <col min="4369" max="4608" width="8.19921875" style="2"/>
    <col min="4609" max="4609" width="7.3984375" style="2" customWidth="1"/>
    <col min="4610" max="4610" width="14.3984375" style="2" customWidth="1"/>
    <col min="4611" max="4611" width="23.5" style="2" customWidth="1"/>
    <col min="4612" max="4612" width="3.3984375" style="2" customWidth="1"/>
    <col min="4613" max="4613" width="14.3984375" style="2" customWidth="1"/>
    <col min="4614" max="4614" width="23.69921875" style="2" customWidth="1"/>
    <col min="4615" max="4615" width="3.59765625" style="2" customWidth="1"/>
    <col min="4616" max="4616" width="14.59765625" style="2" customWidth="1"/>
    <col min="4617" max="4617" width="23.59765625" style="2" customWidth="1"/>
    <col min="4618" max="4618" width="3.3984375" style="2" customWidth="1"/>
    <col min="4619" max="4619" width="9.69921875" style="2" customWidth="1"/>
    <col min="4620" max="4620" width="12.09765625" style="2" customWidth="1"/>
    <col min="4621" max="4621" width="3.59765625" style="2" customWidth="1"/>
    <col min="4622" max="4622" width="9.8984375" style="2" customWidth="1"/>
    <col min="4623" max="4623" width="12.09765625" style="2" customWidth="1"/>
    <col min="4624" max="4624" width="3.59765625" style="2" customWidth="1"/>
    <col min="4625" max="4864" width="8.19921875" style="2"/>
    <col min="4865" max="4865" width="7.3984375" style="2" customWidth="1"/>
    <col min="4866" max="4866" width="14.3984375" style="2" customWidth="1"/>
    <col min="4867" max="4867" width="23.5" style="2" customWidth="1"/>
    <col min="4868" max="4868" width="3.3984375" style="2" customWidth="1"/>
    <col min="4869" max="4869" width="14.3984375" style="2" customWidth="1"/>
    <col min="4870" max="4870" width="23.69921875" style="2" customWidth="1"/>
    <col min="4871" max="4871" width="3.59765625" style="2" customWidth="1"/>
    <col min="4872" max="4872" width="14.59765625" style="2" customWidth="1"/>
    <col min="4873" max="4873" width="23.59765625" style="2" customWidth="1"/>
    <col min="4874" max="4874" width="3.3984375" style="2" customWidth="1"/>
    <col min="4875" max="4875" width="9.69921875" style="2" customWidth="1"/>
    <col min="4876" max="4876" width="12.09765625" style="2" customWidth="1"/>
    <col min="4877" max="4877" width="3.59765625" style="2" customWidth="1"/>
    <col min="4878" max="4878" width="9.8984375" style="2" customWidth="1"/>
    <col min="4879" max="4879" width="12.09765625" style="2" customWidth="1"/>
    <col min="4880" max="4880" width="3.59765625" style="2" customWidth="1"/>
    <col min="4881" max="5120" width="8.19921875" style="2"/>
    <col min="5121" max="5121" width="7.3984375" style="2" customWidth="1"/>
    <col min="5122" max="5122" width="14.3984375" style="2" customWidth="1"/>
    <col min="5123" max="5123" width="23.5" style="2" customWidth="1"/>
    <col min="5124" max="5124" width="3.3984375" style="2" customWidth="1"/>
    <col min="5125" max="5125" width="14.3984375" style="2" customWidth="1"/>
    <col min="5126" max="5126" width="23.69921875" style="2" customWidth="1"/>
    <col min="5127" max="5127" width="3.59765625" style="2" customWidth="1"/>
    <col min="5128" max="5128" width="14.59765625" style="2" customWidth="1"/>
    <col min="5129" max="5129" width="23.59765625" style="2" customWidth="1"/>
    <col min="5130" max="5130" width="3.3984375" style="2" customWidth="1"/>
    <col min="5131" max="5131" width="9.69921875" style="2" customWidth="1"/>
    <col min="5132" max="5132" width="12.09765625" style="2" customWidth="1"/>
    <col min="5133" max="5133" width="3.59765625" style="2" customWidth="1"/>
    <col min="5134" max="5134" width="9.8984375" style="2" customWidth="1"/>
    <col min="5135" max="5135" width="12.09765625" style="2" customWidth="1"/>
    <col min="5136" max="5136" width="3.59765625" style="2" customWidth="1"/>
    <col min="5137" max="5376" width="8.19921875" style="2"/>
    <col min="5377" max="5377" width="7.3984375" style="2" customWidth="1"/>
    <col min="5378" max="5378" width="14.3984375" style="2" customWidth="1"/>
    <col min="5379" max="5379" width="23.5" style="2" customWidth="1"/>
    <col min="5380" max="5380" width="3.3984375" style="2" customWidth="1"/>
    <col min="5381" max="5381" width="14.3984375" style="2" customWidth="1"/>
    <col min="5382" max="5382" width="23.69921875" style="2" customWidth="1"/>
    <col min="5383" max="5383" width="3.59765625" style="2" customWidth="1"/>
    <col min="5384" max="5384" width="14.59765625" style="2" customWidth="1"/>
    <col min="5385" max="5385" width="23.59765625" style="2" customWidth="1"/>
    <col min="5386" max="5386" width="3.3984375" style="2" customWidth="1"/>
    <col min="5387" max="5387" width="9.69921875" style="2" customWidth="1"/>
    <col min="5388" max="5388" width="12.09765625" style="2" customWidth="1"/>
    <col min="5389" max="5389" width="3.59765625" style="2" customWidth="1"/>
    <col min="5390" max="5390" width="9.8984375" style="2" customWidth="1"/>
    <col min="5391" max="5391" width="12.09765625" style="2" customWidth="1"/>
    <col min="5392" max="5392" width="3.59765625" style="2" customWidth="1"/>
    <col min="5393" max="5632" width="8.19921875" style="2"/>
    <col min="5633" max="5633" width="7.3984375" style="2" customWidth="1"/>
    <col min="5634" max="5634" width="14.3984375" style="2" customWidth="1"/>
    <col min="5635" max="5635" width="23.5" style="2" customWidth="1"/>
    <col min="5636" max="5636" width="3.3984375" style="2" customWidth="1"/>
    <col min="5637" max="5637" width="14.3984375" style="2" customWidth="1"/>
    <col min="5638" max="5638" width="23.69921875" style="2" customWidth="1"/>
    <col min="5639" max="5639" width="3.59765625" style="2" customWidth="1"/>
    <col min="5640" max="5640" width="14.59765625" style="2" customWidth="1"/>
    <col min="5641" max="5641" width="23.59765625" style="2" customWidth="1"/>
    <col min="5642" max="5642" width="3.3984375" style="2" customWidth="1"/>
    <col min="5643" max="5643" width="9.69921875" style="2" customWidth="1"/>
    <col min="5644" max="5644" width="12.09765625" style="2" customWidth="1"/>
    <col min="5645" max="5645" width="3.59765625" style="2" customWidth="1"/>
    <col min="5646" max="5646" width="9.8984375" style="2" customWidth="1"/>
    <col min="5647" max="5647" width="12.09765625" style="2" customWidth="1"/>
    <col min="5648" max="5648" width="3.59765625" style="2" customWidth="1"/>
    <col min="5649" max="5888" width="8.19921875" style="2"/>
    <col min="5889" max="5889" width="7.3984375" style="2" customWidth="1"/>
    <col min="5890" max="5890" width="14.3984375" style="2" customWidth="1"/>
    <col min="5891" max="5891" width="23.5" style="2" customWidth="1"/>
    <col min="5892" max="5892" width="3.3984375" style="2" customWidth="1"/>
    <col min="5893" max="5893" width="14.3984375" style="2" customWidth="1"/>
    <col min="5894" max="5894" width="23.69921875" style="2" customWidth="1"/>
    <col min="5895" max="5895" width="3.59765625" style="2" customWidth="1"/>
    <col min="5896" max="5896" width="14.59765625" style="2" customWidth="1"/>
    <col min="5897" max="5897" width="23.59765625" style="2" customWidth="1"/>
    <col min="5898" max="5898" width="3.3984375" style="2" customWidth="1"/>
    <col min="5899" max="5899" width="9.69921875" style="2" customWidth="1"/>
    <col min="5900" max="5900" width="12.09765625" style="2" customWidth="1"/>
    <col min="5901" max="5901" width="3.59765625" style="2" customWidth="1"/>
    <col min="5902" max="5902" width="9.8984375" style="2" customWidth="1"/>
    <col min="5903" max="5903" width="12.09765625" style="2" customWidth="1"/>
    <col min="5904" max="5904" width="3.59765625" style="2" customWidth="1"/>
    <col min="5905" max="6144" width="8.19921875" style="2"/>
    <col min="6145" max="6145" width="7.3984375" style="2" customWidth="1"/>
    <col min="6146" max="6146" width="14.3984375" style="2" customWidth="1"/>
    <col min="6147" max="6147" width="23.5" style="2" customWidth="1"/>
    <col min="6148" max="6148" width="3.3984375" style="2" customWidth="1"/>
    <col min="6149" max="6149" width="14.3984375" style="2" customWidth="1"/>
    <col min="6150" max="6150" width="23.69921875" style="2" customWidth="1"/>
    <col min="6151" max="6151" width="3.59765625" style="2" customWidth="1"/>
    <col min="6152" max="6152" width="14.59765625" style="2" customWidth="1"/>
    <col min="6153" max="6153" width="23.59765625" style="2" customWidth="1"/>
    <col min="6154" max="6154" width="3.3984375" style="2" customWidth="1"/>
    <col min="6155" max="6155" width="9.69921875" style="2" customWidth="1"/>
    <col min="6156" max="6156" width="12.09765625" style="2" customWidth="1"/>
    <col min="6157" max="6157" width="3.59765625" style="2" customWidth="1"/>
    <col min="6158" max="6158" width="9.8984375" style="2" customWidth="1"/>
    <col min="6159" max="6159" width="12.09765625" style="2" customWidth="1"/>
    <col min="6160" max="6160" width="3.59765625" style="2" customWidth="1"/>
    <col min="6161" max="6400" width="8.19921875" style="2"/>
    <col min="6401" max="6401" width="7.3984375" style="2" customWidth="1"/>
    <col min="6402" max="6402" width="14.3984375" style="2" customWidth="1"/>
    <col min="6403" max="6403" width="23.5" style="2" customWidth="1"/>
    <col min="6404" max="6404" width="3.3984375" style="2" customWidth="1"/>
    <col min="6405" max="6405" width="14.3984375" style="2" customWidth="1"/>
    <col min="6406" max="6406" width="23.69921875" style="2" customWidth="1"/>
    <col min="6407" max="6407" width="3.59765625" style="2" customWidth="1"/>
    <col min="6408" max="6408" width="14.59765625" style="2" customWidth="1"/>
    <col min="6409" max="6409" width="23.59765625" style="2" customWidth="1"/>
    <col min="6410" max="6410" width="3.3984375" style="2" customWidth="1"/>
    <col min="6411" max="6411" width="9.69921875" style="2" customWidth="1"/>
    <col min="6412" max="6412" width="12.09765625" style="2" customWidth="1"/>
    <col min="6413" max="6413" width="3.59765625" style="2" customWidth="1"/>
    <col min="6414" max="6414" width="9.8984375" style="2" customWidth="1"/>
    <col min="6415" max="6415" width="12.09765625" style="2" customWidth="1"/>
    <col min="6416" max="6416" width="3.59765625" style="2" customWidth="1"/>
    <col min="6417" max="6656" width="8.19921875" style="2"/>
    <col min="6657" max="6657" width="7.3984375" style="2" customWidth="1"/>
    <col min="6658" max="6658" width="14.3984375" style="2" customWidth="1"/>
    <col min="6659" max="6659" width="23.5" style="2" customWidth="1"/>
    <col min="6660" max="6660" width="3.3984375" style="2" customWidth="1"/>
    <col min="6661" max="6661" width="14.3984375" style="2" customWidth="1"/>
    <col min="6662" max="6662" width="23.69921875" style="2" customWidth="1"/>
    <col min="6663" max="6663" width="3.59765625" style="2" customWidth="1"/>
    <col min="6664" max="6664" width="14.59765625" style="2" customWidth="1"/>
    <col min="6665" max="6665" width="23.59765625" style="2" customWidth="1"/>
    <col min="6666" max="6666" width="3.3984375" style="2" customWidth="1"/>
    <col min="6667" max="6667" width="9.69921875" style="2" customWidth="1"/>
    <col min="6668" max="6668" width="12.09765625" style="2" customWidth="1"/>
    <col min="6669" max="6669" width="3.59765625" style="2" customWidth="1"/>
    <col min="6670" max="6670" width="9.8984375" style="2" customWidth="1"/>
    <col min="6671" max="6671" width="12.09765625" style="2" customWidth="1"/>
    <col min="6672" max="6672" width="3.59765625" style="2" customWidth="1"/>
    <col min="6673" max="6912" width="8.19921875" style="2"/>
    <col min="6913" max="6913" width="7.3984375" style="2" customWidth="1"/>
    <col min="6914" max="6914" width="14.3984375" style="2" customWidth="1"/>
    <col min="6915" max="6915" width="23.5" style="2" customWidth="1"/>
    <col min="6916" max="6916" width="3.3984375" style="2" customWidth="1"/>
    <col min="6917" max="6917" width="14.3984375" style="2" customWidth="1"/>
    <col min="6918" max="6918" width="23.69921875" style="2" customWidth="1"/>
    <col min="6919" max="6919" width="3.59765625" style="2" customWidth="1"/>
    <col min="6920" max="6920" width="14.59765625" style="2" customWidth="1"/>
    <col min="6921" max="6921" width="23.59765625" style="2" customWidth="1"/>
    <col min="6922" max="6922" width="3.3984375" style="2" customWidth="1"/>
    <col min="6923" max="6923" width="9.69921875" style="2" customWidth="1"/>
    <col min="6924" max="6924" width="12.09765625" style="2" customWidth="1"/>
    <col min="6925" max="6925" width="3.59765625" style="2" customWidth="1"/>
    <col min="6926" max="6926" width="9.8984375" style="2" customWidth="1"/>
    <col min="6927" max="6927" width="12.09765625" style="2" customWidth="1"/>
    <col min="6928" max="6928" width="3.59765625" style="2" customWidth="1"/>
    <col min="6929" max="7168" width="8.19921875" style="2"/>
    <col min="7169" max="7169" width="7.3984375" style="2" customWidth="1"/>
    <col min="7170" max="7170" width="14.3984375" style="2" customWidth="1"/>
    <col min="7171" max="7171" width="23.5" style="2" customWidth="1"/>
    <col min="7172" max="7172" width="3.3984375" style="2" customWidth="1"/>
    <col min="7173" max="7173" width="14.3984375" style="2" customWidth="1"/>
    <col min="7174" max="7174" width="23.69921875" style="2" customWidth="1"/>
    <col min="7175" max="7175" width="3.59765625" style="2" customWidth="1"/>
    <col min="7176" max="7176" width="14.59765625" style="2" customWidth="1"/>
    <col min="7177" max="7177" width="23.59765625" style="2" customWidth="1"/>
    <col min="7178" max="7178" width="3.3984375" style="2" customWidth="1"/>
    <col min="7179" max="7179" width="9.69921875" style="2" customWidth="1"/>
    <col min="7180" max="7180" width="12.09765625" style="2" customWidth="1"/>
    <col min="7181" max="7181" width="3.59765625" style="2" customWidth="1"/>
    <col min="7182" max="7182" width="9.8984375" style="2" customWidth="1"/>
    <col min="7183" max="7183" width="12.09765625" style="2" customWidth="1"/>
    <col min="7184" max="7184" width="3.59765625" style="2" customWidth="1"/>
    <col min="7185" max="7424" width="8.19921875" style="2"/>
    <col min="7425" max="7425" width="7.3984375" style="2" customWidth="1"/>
    <col min="7426" max="7426" width="14.3984375" style="2" customWidth="1"/>
    <col min="7427" max="7427" width="23.5" style="2" customWidth="1"/>
    <col min="7428" max="7428" width="3.3984375" style="2" customWidth="1"/>
    <col min="7429" max="7429" width="14.3984375" style="2" customWidth="1"/>
    <col min="7430" max="7430" width="23.69921875" style="2" customWidth="1"/>
    <col min="7431" max="7431" width="3.59765625" style="2" customWidth="1"/>
    <col min="7432" max="7432" width="14.59765625" style="2" customWidth="1"/>
    <col min="7433" max="7433" width="23.59765625" style="2" customWidth="1"/>
    <col min="7434" max="7434" width="3.3984375" style="2" customWidth="1"/>
    <col min="7435" max="7435" width="9.69921875" style="2" customWidth="1"/>
    <col min="7436" max="7436" width="12.09765625" style="2" customWidth="1"/>
    <col min="7437" max="7437" width="3.59765625" style="2" customWidth="1"/>
    <col min="7438" max="7438" width="9.8984375" style="2" customWidth="1"/>
    <col min="7439" max="7439" width="12.09765625" style="2" customWidth="1"/>
    <col min="7440" max="7440" width="3.59765625" style="2" customWidth="1"/>
    <col min="7441" max="7680" width="8.19921875" style="2"/>
    <col min="7681" max="7681" width="7.3984375" style="2" customWidth="1"/>
    <col min="7682" max="7682" width="14.3984375" style="2" customWidth="1"/>
    <col min="7683" max="7683" width="23.5" style="2" customWidth="1"/>
    <col min="7684" max="7684" width="3.3984375" style="2" customWidth="1"/>
    <col min="7685" max="7685" width="14.3984375" style="2" customWidth="1"/>
    <col min="7686" max="7686" width="23.69921875" style="2" customWidth="1"/>
    <col min="7687" max="7687" width="3.59765625" style="2" customWidth="1"/>
    <col min="7688" max="7688" width="14.59765625" style="2" customWidth="1"/>
    <col min="7689" max="7689" width="23.59765625" style="2" customWidth="1"/>
    <col min="7690" max="7690" width="3.3984375" style="2" customWidth="1"/>
    <col min="7691" max="7691" width="9.69921875" style="2" customWidth="1"/>
    <col min="7692" max="7692" width="12.09765625" style="2" customWidth="1"/>
    <col min="7693" max="7693" width="3.59765625" style="2" customWidth="1"/>
    <col min="7694" max="7694" width="9.8984375" style="2" customWidth="1"/>
    <col min="7695" max="7695" width="12.09765625" style="2" customWidth="1"/>
    <col min="7696" max="7696" width="3.59765625" style="2" customWidth="1"/>
    <col min="7697" max="7936" width="8.19921875" style="2"/>
    <col min="7937" max="7937" width="7.3984375" style="2" customWidth="1"/>
    <col min="7938" max="7938" width="14.3984375" style="2" customWidth="1"/>
    <col min="7939" max="7939" width="23.5" style="2" customWidth="1"/>
    <col min="7940" max="7940" width="3.3984375" style="2" customWidth="1"/>
    <col min="7941" max="7941" width="14.3984375" style="2" customWidth="1"/>
    <col min="7942" max="7942" width="23.69921875" style="2" customWidth="1"/>
    <col min="7943" max="7943" width="3.59765625" style="2" customWidth="1"/>
    <col min="7944" max="7944" width="14.59765625" style="2" customWidth="1"/>
    <col min="7945" max="7945" width="23.59765625" style="2" customWidth="1"/>
    <col min="7946" max="7946" width="3.3984375" style="2" customWidth="1"/>
    <col min="7947" max="7947" width="9.69921875" style="2" customWidth="1"/>
    <col min="7948" max="7948" width="12.09765625" style="2" customWidth="1"/>
    <col min="7949" max="7949" width="3.59765625" style="2" customWidth="1"/>
    <col min="7950" max="7950" width="9.8984375" style="2" customWidth="1"/>
    <col min="7951" max="7951" width="12.09765625" style="2" customWidth="1"/>
    <col min="7952" max="7952" width="3.59765625" style="2" customWidth="1"/>
    <col min="7953" max="8192" width="8.19921875" style="2"/>
    <col min="8193" max="8193" width="7.3984375" style="2" customWidth="1"/>
    <col min="8194" max="8194" width="14.3984375" style="2" customWidth="1"/>
    <col min="8195" max="8195" width="23.5" style="2" customWidth="1"/>
    <col min="8196" max="8196" width="3.3984375" style="2" customWidth="1"/>
    <col min="8197" max="8197" width="14.3984375" style="2" customWidth="1"/>
    <col min="8198" max="8198" width="23.69921875" style="2" customWidth="1"/>
    <col min="8199" max="8199" width="3.59765625" style="2" customWidth="1"/>
    <col min="8200" max="8200" width="14.59765625" style="2" customWidth="1"/>
    <col min="8201" max="8201" width="23.59765625" style="2" customWidth="1"/>
    <col min="8202" max="8202" width="3.3984375" style="2" customWidth="1"/>
    <col min="8203" max="8203" width="9.69921875" style="2" customWidth="1"/>
    <col min="8204" max="8204" width="12.09765625" style="2" customWidth="1"/>
    <col min="8205" max="8205" width="3.59765625" style="2" customWidth="1"/>
    <col min="8206" max="8206" width="9.8984375" style="2" customWidth="1"/>
    <col min="8207" max="8207" width="12.09765625" style="2" customWidth="1"/>
    <col min="8208" max="8208" width="3.59765625" style="2" customWidth="1"/>
    <col min="8209" max="8448" width="8.19921875" style="2"/>
    <col min="8449" max="8449" width="7.3984375" style="2" customWidth="1"/>
    <col min="8450" max="8450" width="14.3984375" style="2" customWidth="1"/>
    <col min="8451" max="8451" width="23.5" style="2" customWidth="1"/>
    <col min="8452" max="8452" width="3.3984375" style="2" customWidth="1"/>
    <col min="8453" max="8453" width="14.3984375" style="2" customWidth="1"/>
    <col min="8454" max="8454" width="23.69921875" style="2" customWidth="1"/>
    <col min="8455" max="8455" width="3.59765625" style="2" customWidth="1"/>
    <col min="8456" max="8456" width="14.59765625" style="2" customWidth="1"/>
    <col min="8457" max="8457" width="23.59765625" style="2" customWidth="1"/>
    <col min="8458" max="8458" width="3.3984375" style="2" customWidth="1"/>
    <col min="8459" max="8459" width="9.69921875" style="2" customWidth="1"/>
    <col min="8460" max="8460" width="12.09765625" style="2" customWidth="1"/>
    <col min="8461" max="8461" width="3.59765625" style="2" customWidth="1"/>
    <col min="8462" max="8462" width="9.8984375" style="2" customWidth="1"/>
    <col min="8463" max="8463" width="12.09765625" style="2" customWidth="1"/>
    <col min="8464" max="8464" width="3.59765625" style="2" customWidth="1"/>
    <col min="8465" max="8704" width="8.19921875" style="2"/>
    <col min="8705" max="8705" width="7.3984375" style="2" customWidth="1"/>
    <col min="8706" max="8706" width="14.3984375" style="2" customWidth="1"/>
    <col min="8707" max="8707" width="23.5" style="2" customWidth="1"/>
    <col min="8708" max="8708" width="3.3984375" style="2" customWidth="1"/>
    <col min="8709" max="8709" width="14.3984375" style="2" customWidth="1"/>
    <col min="8710" max="8710" width="23.69921875" style="2" customWidth="1"/>
    <col min="8711" max="8711" width="3.59765625" style="2" customWidth="1"/>
    <col min="8712" max="8712" width="14.59765625" style="2" customWidth="1"/>
    <col min="8713" max="8713" width="23.59765625" style="2" customWidth="1"/>
    <col min="8714" max="8714" width="3.3984375" style="2" customWidth="1"/>
    <col min="8715" max="8715" width="9.69921875" style="2" customWidth="1"/>
    <col min="8716" max="8716" width="12.09765625" style="2" customWidth="1"/>
    <col min="8717" max="8717" width="3.59765625" style="2" customWidth="1"/>
    <col min="8718" max="8718" width="9.8984375" style="2" customWidth="1"/>
    <col min="8719" max="8719" width="12.09765625" style="2" customWidth="1"/>
    <col min="8720" max="8720" width="3.59765625" style="2" customWidth="1"/>
    <col min="8721" max="8960" width="8.19921875" style="2"/>
    <col min="8961" max="8961" width="7.3984375" style="2" customWidth="1"/>
    <col min="8962" max="8962" width="14.3984375" style="2" customWidth="1"/>
    <col min="8963" max="8963" width="23.5" style="2" customWidth="1"/>
    <col min="8964" max="8964" width="3.3984375" style="2" customWidth="1"/>
    <col min="8965" max="8965" width="14.3984375" style="2" customWidth="1"/>
    <col min="8966" max="8966" width="23.69921875" style="2" customWidth="1"/>
    <col min="8967" max="8967" width="3.59765625" style="2" customWidth="1"/>
    <col min="8968" max="8968" width="14.59765625" style="2" customWidth="1"/>
    <col min="8969" max="8969" width="23.59765625" style="2" customWidth="1"/>
    <col min="8970" max="8970" width="3.3984375" style="2" customWidth="1"/>
    <col min="8971" max="8971" width="9.69921875" style="2" customWidth="1"/>
    <col min="8972" max="8972" width="12.09765625" style="2" customWidth="1"/>
    <col min="8973" max="8973" width="3.59765625" style="2" customWidth="1"/>
    <col min="8974" max="8974" width="9.8984375" style="2" customWidth="1"/>
    <col min="8975" max="8975" width="12.09765625" style="2" customWidth="1"/>
    <col min="8976" max="8976" width="3.59765625" style="2" customWidth="1"/>
    <col min="8977" max="9216" width="8.19921875" style="2"/>
    <col min="9217" max="9217" width="7.3984375" style="2" customWidth="1"/>
    <col min="9218" max="9218" width="14.3984375" style="2" customWidth="1"/>
    <col min="9219" max="9219" width="23.5" style="2" customWidth="1"/>
    <col min="9220" max="9220" width="3.3984375" style="2" customWidth="1"/>
    <col min="9221" max="9221" width="14.3984375" style="2" customWidth="1"/>
    <col min="9222" max="9222" width="23.69921875" style="2" customWidth="1"/>
    <col min="9223" max="9223" width="3.59765625" style="2" customWidth="1"/>
    <col min="9224" max="9224" width="14.59765625" style="2" customWidth="1"/>
    <col min="9225" max="9225" width="23.59765625" style="2" customWidth="1"/>
    <col min="9226" max="9226" width="3.3984375" style="2" customWidth="1"/>
    <col min="9227" max="9227" width="9.69921875" style="2" customWidth="1"/>
    <col min="9228" max="9228" width="12.09765625" style="2" customWidth="1"/>
    <col min="9229" max="9229" width="3.59765625" style="2" customWidth="1"/>
    <col min="9230" max="9230" width="9.8984375" style="2" customWidth="1"/>
    <col min="9231" max="9231" width="12.09765625" style="2" customWidth="1"/>
    <col min="9232" max="9232" width="3.59765625" style="2" customWidth="1"/>
    <col min="9233" max="9472" width="8.19921875" style="2"/>
    <col min="9473" max="9473" width="7.3984375" style="2" customWidth="1"/>
    <col min="9474" max="9474" width="14.3984375" style="2" customWidth="1"/>
    <col min="9475" max="9475" width="23.5" style="2" customWidth="1"/>
    <col min="9476" max="9476" width="3.3984375" style="2" customWidth="1"/>
    <col min="9477" max="9477" width="14.3984375" style="2" customWidth="1"/>
    <col min="9478" max="9478" width="23.69921875" style="2" customWidth="1"/>
    <col min="9479" max="9479" width="3.59765625" style="2" customWidth="1"/>
    <col min="9480" max="9480" width="14.59765625" style="2" customWidth="1"/>
    <col min="9481" max="9481" width="23.59765625" style="2" customWidth="1"/>
    <col min="9482" max="9482" width="3.3984375" style="2" customWidth="1"/>
    <col min="9483" max="9483" width="9.69921875" style="2" customWidth="1"/>
    <col min="9484" max="9484" width="12.09765625" style="2" customWidth="1"/>
    <col min="9485" max="9485" width="3.59765625" style="2" customWidth="1"/>
    <col min="9486" max="9486" width="9.8984375" style="2" customWidth="1"/>
    <col min="9487" max="9487" width="12.09765625" style="2" customWidth="1"/>
    <col min="9488" max="9488" width="3.59765625" style="2" customWidth="1"/>
    <col min="9489" max="9728" width="8.19921875" style="2"/>
    <col min="9729" max="9729" width="7.3984375" style="2" customWidth="1"/>
    <col min="9730" max="9730" width="14.3984375" style="2" customWidth="1"/>
    <col min="9731" max="9731" width="23.5" style="2" customWidth="1"/>
    <col min="9732" max="9732" width="3.3984375" style="2" customWidth="1"/>
    <col min="9733" max="9733" width="14.3984375" style="2" customWidth="1"/>
    <col min="9734" max="9734" width="23.69921875" style="2" customWidth="1"/>
    <col min="9735" max="9735" width="3.59765625" style="2" customWidth="1"/>
    <col min="9736" max="9736" width="14.59765625" style="2" customWidth="1"/>
    <col min="9737" max="9737" width="23.59765625" style="2" customWidth="1"/>
    <col min="9738" max="9738" width="3.3984375" style="2" customWidth="1"/>
    <col min="9739" max="9739" width="9.69921875" style="2" customWidth="1"/>
    <col min="9740" max="9740" width="12.09765625" style="2" customWidth="1"/>
    <col min="9741" max="9741" width="3.59765625" style="2" customWidth="1"/>
    <col min="9742" max="9742" width="9.8984375" style="2" customWidth="1"/>
    <col min="9743" max="9743" width="12.09765625" style="2" customWidth="1"/>
    <col min="9744" max="9744" width="3.59765625" style="2" customWidth="1"/>
    <col min="9745" max="9984" width="8.19921875" style="2"/>
    <col min="9985" max="9985" width="7.3984375" style="2" customWidth="1"/>
    <col min="9986" max="9986" width="14.3984375" style="2" customWidth="1"/>
    <col min="9987" max="9987" width="23.5" style="2" customWidth="1"/>
    <col min="9988" max="9988" width="3.3984375" style="2" customWidth="1"/>
    <col min="9989" max="9989" width="14.3984375" style="2" customWidth="1"/>
    <col min="9990" max="9990" width="23.69921875" style="2" customWidth="1"/>
    <col min="9991" max="9991" width="3.59765625" style="2" customWidth="1"/>
    <col min="9992" max="9992" width="14.59765625" style="2" customWidth="1"/>
    <col min="9993" max="9993" width="23.59765625" style="2" customWidth="1"/>
    <col min="9994" max="9994" width="3.3984375" style="2" customWidth="1"/>
    <col min="9995" max="9995" width="9.69921875" style="2" customWidth="1"/>
    <col min="9996" max="9996" width="12.09765625" style="2" customWidth="1"/>
    <col min="9997" max="9997" width="3.59765625" style="2" customWidth="1"/>
    <col min="9998" max="9998" width="9.8984375" style="2" customWidth="1"/>
    <col min="9999" max="9999" width="12.09765625" style="2" customWidth="1"/>
    <col min="10000" max="10000" width="3.59765625" style="2" customWidth="1"/>
    <col min="10001" max="10240" width="8.19921875" style="2"/>
    <col min="10241" max="10241" width="7.3984375" style="2" customWidth="1"/>
    <col min="10242" max="10242" width="14.3984375" style="2" customWidth="1"/>
    <col min="10243" max="10243" width="23.5" style="2" customWidth="1"/>
    <col min="10244" max="10244" width="3.3984375" style="2" customWidth="1"/>
    <col min="10245" max="10245" width="14.3984375" style="2" customWidth="1"/>
    <col min="10246" max="10246" width="23.69921875" style="2" customWidth="1"/>
    <col min="10247" max="10247" width="3.59765625" style="2" customWidth="1"/>
    <col min="10248" max="10248" width="14.59765625" style="2" customWidth="1"/>
    <col min="10249" max="10249" width="23.59765625" style="2" customWidth="1"/>
    <col min="10250" max="10250" width="3.3984375" style="2" customWidth="1"/>
    <col min="10251" max="10251" width="9.69921875" style="2" customWidth="1"/>
    <col min="10252" max="10252" width="12.09765625" style="2" customWidth="1"/>
    <col min="10253" max="10253" width="3.59765625" style="2" customWidth="1"/>
    <col min="10254" max="10254" width="9.8984375" style="2" customWidth="1"/>
    <col min="10255" max="10255" width="12.09765625" style="2" customWidth="1"/>
    <col min="10256" max="10256" width="3.59765625" style="2" customWidth="1"/>
    <col min="10257" max="10496" width="8.19921875" style="2"/>
    <col min="10497" max="10497" width="7.3984375" style="2" customWidth="1"/>
    <col min="10498" max="10498" width="14.3984375" style="2" customWidth="1"/>
    <col min="10499" max="10499" width="23.5" style="2" customWidth="1"/>
    <col min="10500" max="10500" width="3.3984375" style="2" customWidth="1"/>
    <col min="10501" max="10501" width="14.3984375" style="2" customWidth="1"/>
    <col min="10502" max="10502" width="23.69921875" style="2" customWidth="1"/>
    <col min="10503" max="10503" width="3.59765625" style="2" customWidth="1"/>
    <col min="10504" max="10504" width="14.59765625" style="2" customWidth="1"/>
    <col min="10505" max="10505" width="23.59765625" style="2" customWidth="1"/>
    <col min="10506" max="10506" width="3.3984375" style="2" customWidth="1"/>
    <col min="10507" max="10507" width="9.69921875" style="2" customWidth="1"/>
    <col min="10508" max="10508" width="12.09765625" style="2" customWidth="1"/>
    <col min="10509" max="10509" width="3.59765625" style="2" customWidth="1"/>
    <col min="10510" max="10510" width="9.8984375" style="2" customWidth="1"/>
    <col min="10511" max="10511" width="12.09765625" style="2" customWidth="1"/>
    <col min="10512" max="10512" width="3.59765625" style="2" customWidth="1"/>
    <col min="10513" max="10752" width="8.19921875" style="2"/>
    <col min="10753" max="10753" width="7.3984375" style="2" customWidth="1"/>
    <col min="10754" max="10754" width="14.3984375" style="2" customWidth="1"/>
    <col min="10755" max="10755" width="23.5" style="2" customWidth="1"/>
    <col min="10756" max="10756" width="3.3984375" style="2" customWidth="1"/>
    <col min="10757" max="10757" width="14.3984375" style="2" customWidth="1"/>
    <col min="10758" max="10758" width="23.69921875" style="2" customWidth="1"/>
    <col min="10759" max="10759" width="3.59765625" style="2" customWidth="1"/>
    <col min="10760" max="10760" width="14.59765625" style="2" customWidth="1"/>
    <col min="10761" max="10761" width="23.59765625" style="2" customWidth="1"/>
    <col min="10762" max="10762" width="3.3984375" style="2" customWidth="1"/>
    <col min="10763" max="10763" width="9.69921875" style="2" customWidth="1"/>
    <col min="10764" max="10764" width="12.09765625" style="2" customWidth="1"/>
    <col min="10765" max="10765" width="3.59765625" style="2" customWidth="1"/>
    <col min="10766" max="10766" width="9.8984375" style="2" customWidth="1"/>
    <col min="10767" max="10767" width="12.09765625" style="2" customWidth="1"/>
    <col min="10768" max="10768" width="3.59765625" style="2" customWidth="1"/>
    <col min="10769" max="11008" width="8.19921875" style="2"/>
    <col min="11009" max="11009" width="7.3984375" style="2" customWidth="1"/>
    <col min="11010" max="11010" width="14.3984375" style="2" customWidth="1"/>
    <col min="11011" max="11011" width="23.5" style="2" customWidth="1"/>
    <col min="11012" max="11012" width="3.3984375" style="2" customWidth="1"/>
    <col min="11013" max="11013" width="14.3984375" style="2" customWidth="1"/>
    <col min="11014" max="11014" width="23.69921875" style="2" customWidth="1"/>
    <col min="11015" max="11015" width="3.59765625" style="2" customWidth="1"/>
    <col min="11016" max="11016" width="14.59765625" style="2" customWidth="1"/>
    <col min="11017" max="11017" width="23.59765625" style="2" customWidth="1"/>
    <col min="11018" max="11018" width="3.3984375" style="2" customWidth="1"/>
    <col min="11019" max="11019" width="9.69921875" style="2" customWidth="1"/>
    <col min="11020" max="11020" width="12.09765625" style="2" customWidth="1"/>
    <col min="11021" max="11021" width="3.59765625" style="2" customWidth="1"/>
    <col min="11022" max="11022" width="9.8984375" style="2" customWidth="1"/>
    <col min="11023" max="11023" width="12.09765625" style="2" customWidth="1"/>
    <col min="11024" max="11024" width="3.59765625" style="2" customWidth="1"/>
    <col min="11025" max="11264" width="8.19921875" style="2"/>
    <col min="11265" max="11265" width="7.3984375" style="2" customWidth="1"/>
    <col min="11266" max="11266" width="14.3984375" style="2" customWidth="1"/>
    <col min="11267" max="11267" width="23.5" style="2" customWidth="1"/>
    <col min="11268" max="11268" width="3.3984375" style="2" customWidth="1"/>
    <col min="11269" max="11269" width="14.3984375" style="2" customWidth="1"/>
    <col min="11270" max="11270" width="23.69921875" style="2" customWidth="1"/>
    <col min="11271" max="11271" width="3.59765625" style="2" customWidth="1"/>
    <col min="11272" max="11272" width="14.59765625" style="2" customWidth="1"/>
    <col min="11273" max="11273" width="23.59765625" style="2" customWidth="1"/>
    <col min="11274" max="11274" width="3.3984375" style="2" customWidth="1"/>
    <col min="11275" max="11275" width="9.69921875" style="2" customWidth="1"/>
    <col min="11276" max="11276" width="12.09765625" style="2" customWidth="1"/>
    <col min="11277" max="11277" width="3.59765625" style="2" customWidth="1"/>
    <col min="11278" max="11278" width="9.8984375" style="2" customWidth="1"/>
    <col min="11279" max="11279" width="12.09765625" style="2" customWidth="1"/>
    <col min="11280" max="11280" width="3.59765625" style="2" customWidth="1"/>
    <col min="11281" max="11520" width="8.19921875" style="2"/>
    <col min="11521" max="11521" width="7.3984375" style="2" customWidth="1"/>
    <col min="11522" max="11522" width="14.3984375" style="2" customWidth="1"/>
    <col min="11523" max="11523" width="23.5" style="2" customWidth="1"/>
    <col min="11524" max="11524" width="3.3984375" style="2" customWidth="1"/>
    <col min="11525" max="11525" width="14.3984375" style="2" customWidth="1"/>
    <col min="11526" max="11526" width="23.69921875" style="2" customWidth="1"/>
    <col min="11527" max="11527" width="3.59765625" style="2" customWidth="1"/>
    <col min="11528" max="11528" width="14.59765625" style="2" customWidth="1"/>
    <col min="11529" max="11529" width="23.59765625" style="2" customWidth="1"/>
    <col min="11530" max="11530" width="3.3984375" style="2" customWidth="1"/>
    <col min="11531" max="11531" width="9.69921875" style="2" customWidth="1"/>
    <col min="11532" max="11532" width="12.09765625" style="2" customWidth="1"/>
    <col min="11533" max="11533" width="3.59765625" style="2" customWidth="1"/>
    <col min="11534" max="11534" width="9.8984375" style="2" customWidth="1"/>
    <col min="11535" max="11535" width="12.09765625" style="2" customWidth="1"/>
    <col min="11536" max="11536" width="3.59765625" style="2" customWidth="1"/>
    <col min="11537" max="11776" width="8.19921875" style="2"/>
    <col min="11777" max="11777" width="7.3984375" style="2" customWidth="1"/>
    <col min="11778" max="11778" width="14.3984375" style="2" customWidth="1"/>
    <col min="11779" max="11779" width="23.5" style="2" customWidth="1"/>
    <col min="11780" max="11780" width="3.3984375" style="2" customWidth="1"/>
    <col min="11781" max="11781" width="14.3984375" style="2" customWidth="1"/>
    <col min="11782" max="11782" width="23.69921875" style="2" customWidth="1"/>
    <col min="11783" max="11783" width="3.59765625" style="2" customWidth="1"/>
    <col min="11784" max="11784" width="14.59765625" style="2" customWidth="1"/>
    <col min="11785" max="11785" width="23.59765625" style="2" customWidth="1"/>
    <col min="11786" max="11786" width="3.3984375" style="2" customWidth="1"/>
    <col min="11787" max="11787" width="9.69921875" style="2" customWidth="1"/>
    <col min="11788" max="11788" width="12.09765625" style="2" customWidth="1"/>
    <col min="11789" max="11789" width="3.59765625" style="2" customWidth="1"/>
    <col min="11790" max="11790" width="9.8984375" style="2" customWidth="1"/>
    <col min="11791" max="11791" width="12.09765625" style="2" customWidth="1"/>
    <col min="11792" max="11792" width="3.59765625" style="2" customWidth="1"/>
    <col min="11793" max="12032" width="8.19921875" style="2"/>
    <col min="12033" max="12033" width="7.3984375" style="2" customWidth="1"/>
    <col min="12034" max="12034" width="14.3984375" style="2" customWidth="1"/>
    <col min="12035" max="12035" width="23.5" style="2" customWidth="1"/>
    <col min="12036" max="12036" width="3.3984375" style="2" customWidth="1"/>
    <col min="12037" max="12037" width="14.3984375" style="2" customWidth="1"/>
    <col min="12038" max="12038" width="23.69921875" style="2" customWidth="1"/>
    <col min="12039" max="12039" width="3.59765625" style="2" customWidth="1"/>
    <col min="12040" max="12040" width="14.59765625" style="2" customWidth="1"/>
    <col min="12041" max="12041" width="23.59765625" style="2" customWidth="1"/>
    <col min="12042" max="12042" width="3.3984375" style="2" customWidth="1"/>
    <col min="12043" max="12043" width="9.69921875" style="2" customWidth="1"/>
    <col min="12044" max="12044" width="12.09765625" style="2" customWidth="1"/>
    <col min="12045" max="12045" width="3.59765625" style="2" customWidth="1"/>
    <col min="12046" max="12046" width="9.8984375" style="2" customWidth="1"/>
    <col min="12047" max="12047" width="12.09765625" style="2" customWidth="1"/>
    <col min="12048" max="12048" width="3.59765625" style="2" customWidth="1"/>
    <col min="12049" max="12288" width="8.19921875" style="2"/>
    <col min="12289" max="12289" width="7.3984375" style="2" customWidth="1"/>
    <col min="12290" max="12290" width="14.3984375" style="2" customWidth="1"/>
    <col min="12291" max="12291" width="23.5" style="2" customWidth="1"/>
    <col min="12292" max="12292" width="3.3984375" style="2" customWidth="1"/>
    <col min="12293" max="12293" width="14.3984375" style="2" customWidth="1"/>
    <col min="12294" max="12294" width="23.69921875" style="2" customWidth="1"/>
    <col min="12295" max="12295" width="3.59765625" style="2" customWidth="1"/>
    <col min="12296" max="12296" width="14.59765625" style="2" customWidth="1"/>
    <col min="12297" max="12297" width="23.59765625" style="2" customWidth="1"/>
    <col min="12298" max="12298" width="3.3984375" style="2" customWidth="1"/>
    <col min="12299" max="12299" width="9.69921875" style="2" customWidth="1"/>
    <col min="12300" max="12300" width="12.09765625" style="2" customWidth="1"/>
    <col min="12301" max="12301" width="3.59765625" style="2" customWidth="1"/>
    <col min="12302" max="12302" width="9.8984375" style="2" customWidth="1"/>
    <col min="12303" max="12303" width="12.09765625" style="2" customWidth="1"/>
    <col min="12304" max="12304" width="3.59765625" style="2" customWidth="1"/>
    <col min="12305" max="12544" width="8.19921875" style="2"/>
    <col min="12545" max="12545" width="7.3984375" style="2" customWidth="1"/>
    <col min="12546" max="12546" width="14.3984375" style="2" customWidth="1"/>
    <col min="12547" max="12547" width="23.5" style="2" customWidth="1"/>
    <col min="12548" max="12548" width="3.3984375" style="2" customWidth="1"/>
    <col min="12549" max="12549" width="14.3984375" style="2" customWidth="1"/>
    <col min="12550" max="12550" width="23.69921875" style="2" customWidth="1"/>
    <col min="12551" max="12551" width="3.59765625" style="2" customWidth="1"/>
    <col min="12552" max="12552" width="14.59765625" style="2" customWidth="1"/>
    <col min="12553" max="12553" width="23.59765625" style="2" customWidth="1"/>
    <col min="12554" max="12554" width="3.3984375" style="2" customWidth="1"/>
    <col min="12555" max="12555" width="9.69921875" style="2" customWidth="1"/>
    <col min="12556" max="12556" width="12.09765625" style="2" customWidth="1"/>
    <col min="12557" max="12557" width="3.59765625" style="2" customWidth="1"/>
    <col min="12558" max="12558" width="9.8984375" style="2" customWidth="1"/>
    <col min="12559" max="12559" width="12.09765625" style="2" customWidth="1"/>
    <col min="12560" max="12560" width="3.59765625" style="2" customWidth="1"/>
    <col min="12561" max="12800" width="8.19921875" style="2"/>
    <col min="12801" max="12801" width="7.3984375" style="2" customWidth="1"/>
    <col min="12802" max="12802" width="14.3984375" style="2" customWidth="1"/>
    <col min="12803" max="12803" width="23.5" style="2" customWidth="1"/>
    <col min="12804" max="12804" width="3.3984375" style="2" customWidth="1"/>
    <col min="12805" max="12805" width="14.3984375" style="2" customWidth="1"/>
    <col min="12806" max="12806" width="23.69921875" style="2" customWidth="1"/>
    <col min="12807" max="12807" width="3.59765625" style="2" customWidth="1"/>
    <col min="12808" max="12808" width="14.59765625" style="2" customWidth="1"/>
    <col min="12809" max="12809" width="23.59765625" style="2" customWidth="1"/>
    <col min="12810" max="12810" width="3.3984375" style="2" customWidth="1"/>
    <col min="12811" max="12811" width="9.69921875" style="2" customWidth="1"/>
    <col min="12812" max="12812" width="12.09765625" style="2" customWidth="1"/>
    <col min="12813" max="12813" width="3.59765625" style="2" customWidth="1"/>
    <col min="12814" max="12814" width="9.8984375" style="2" customWidth="1"/>
    <col min="12815" max="12815" width="12.09765625" style="2" customWidth="1"/>
    <col min="12816" max="12816" width="3.59765625" style="2" customWidth="1"/>
    <col min="12817" max="13056" width="8.19921875" style="2"/>
    <col min="13057" max="13057" width="7.3984375" style="2" customWidth="1"/>
    <col min="13058" max="13058" width="14.3984375" style="2" customWidth="1"/>
    <col min="13059" max="13059" width="23.5" style="2" customWidth="1"/>
    <col min="13060" max="13060" width="3.3984375" style="2" customWidth="1"/>
    <col min="13061" max="13061" width="14.3984375" style="2" customWidth="1"/>
    <col min="13062" max="13062" width="23.69921875" style="2" customWidth="1"/>
    <col min="13063" max="13063" width="3.59765625" style="2" customWidth="1"/>
    <col min="13064" max="13064" width="14.59765625" style="2" customWidth="1"/>
    <col min="13065" max="13065" width="23.59765625" style="2" customWidth="1"/>
    <col min="13066" max="13066" width="3.3984375" style="2" customWidth="1"/>
    <col min="13067" max="13067" width="9.69921875" style="2" customWidth="1"/>
    <col min="13068" max="13068" width="12.09765625" style="2" customWidth="1"/>
    <col min="13069" max="13069" width="3.59765625" style="2" customWidth="1"/>
    <col min="13070" max="13070" width="9.8984375" style="2" customWidth="1"/>
    <col min="13071" max="13071" width="12.09765625" style="2" customWidth="1"/>
    <col min="13072" max="13072" width="3.59765625" style="2" customWidth="1"/>
    <col min="13073" max="13312" width="8.19921875" style="2"/>
    <col min="13313" max="13313" width="7.3984375" style="2" customWidth="1"/>
    <col min="13314" max="13314" width="14.3984375" style="2" customWidth="1"/>
    <col min="13315" max="13315" width="23.5" style="2" customWidth="1"/>
    <col min="13316" max="13316" width="3.3984375" style="2" customWidth="1"/>
    <col min="13317" max="13317" width="14.3984375" style="2" customWidth="1"/>
    <col min="13318" max="13318" width="23.69921875" style="2" customWidth="1"/>
    <col min="13319" max="13319" width="3.59765625" style="2" customWidth="1"/>
    <col min="13320" max="13320" width="14.59765625" style="2" customWidth="1"/>
    <col min="13321" max="13321" width="23.59765625" style="2" customWidth="1"/>
    <col min="13322" max="13322" width="3.3984375" style="2" customWidth="1"/>
    <col min="13323" max="13323" width="9.69921875" style="2" customWidth="1"/>
    <col min="13324" max="13324" width="12.09765625" style="2" customWidth="1"/>
    <col min="13325" max="13325" width="3.59765625" style="2" customWidth="1"/>
    <col min="13326" max="13326" width="9.8984375" style="2" customWidth="1"/>
    <col min="13327" max="13327" width="12.09765625" style="2" customWidth="1"/>
    <col min="13328" max="13328" width="3.59765625" style="2" customWidth="1"/>
    <col min="13329" max="13568" width="8.19921875" style="2"/>
    <col min="13569" max="13569" width="7.3984375" style="2" customWidth="1"/>
    <col min="13570" max="13570" width="14.3984375" style="2" customWidth="1"/>
    <col min="13571" max="13571" width="23.5" style="2" customWidth="1"/>
    <col min="13572" max="13572" width="3.3984375" style="2" customWidth="1"/>
    <col min="13573" max="13573" width="14.3984375" style="2" customWidth="1"/>
    <col min="13574" max="13574" width="23.69921875" style="2" customWidth="1"/>
    <col min="13575" max="13575" width="3.59765625" style="2" customWidth="1"/>
    <col min="13576" max="13576" width="14.59765625" style="2" customWidth="1"/>
    <col min="13577" max="13577" width="23.59765625" style="2" customWidth="1"/>
    <col min="13578" max="13578" width="3.3984375" style="2" customWidth="1"/>
    <col min="13579" max="13579" width="9.69921875" style="2" customWidth="1"/>
    <col min="13580" max="13580" width="12.09765625" style="2" customWidth="1"/>
    <col min="13581" max="13581" width="3.59765625" style="2" customWidth="1"/>
    <col min="13582" max="13582" width="9.8984375" style="2" customWidth="1"/>
    <col min="13583" max="13583" width="12.09765625" style="2" customWidth="1"/>
    <col min="13584" max="13584" width="3.59765625" style="2" customWidth="1"/>
    <col min="13585" max="13824" width="8.19921875" style="2"/>
    <col min="13825" max="13825" width="7.3984375" style="2" customWidth="1"/>
    <col min="13826" max="13826" width="14.3984375" style="2" customWidth="1"/>
    <col min="13827" max="13827" width="23.5" style="2" customWidth="1"/>
    <col min="13828" max="13828" width="3.3984375" style="2" customWidth="1"/>
    <col min="13829" max="13829" width="14.3984375" style="2" customWidth="1"/>
    <col min="13830" max="13830" width="23.69921875" style="2" customWidth="1"/>
    <col min="13831" max="13831" width="3.59765625" style="2" customWidth="1"/>
    <col min="13832" max="13832" width="14.59765625" style="2" customWidth="1"/>
    <col min="13833" max="13833" width="23.59765625" style="2" customWidth="1"/>
    <col min="13834" max="13834" width="3.3984375" style="2" customWidth="1"/>
    <col min="13835" max="13835" width="9.69921875" style="2" customWidth="1"/>
    <col min="13836" max="13836" width="12.09765625" style="2" customWidth="1"/>
    <col min="13837" max="13837" width="3.59765625" style="2" customWidth="1"/>
    <col min="13838" max="13838" width="9.8984375" style="2" customWidth="1"/>
    <col min="13839" max="13839" width="12.09765625" style="2" customWidth="1"/>
    <col min="13840" max="13840" width="3.59765625" style="2" customWidth="1"/>
    <col min="13841" max="14080" width="8.19921875" style="2"/>
    <col min="14081" max="14081" width="7.3984375" style="2" customWidth="1"/>
    <col min="14082" max="14082" width="14.3984375" style="2" customWidth="1"/>
    <col min="14083" max="14083" width="23.5" style="2" customWidth="1"/>
    <col min="14084" max="14084" width="3.3984375" style="2" customWidth="1"/>
    <col min="14085" max="14085" width="14.3984375" style="2" customWidth="1"/>
    <col min="14086" max="14086" width="23.69921875" style="2" customWidth="1"/>
    <col min="14087" max="14087" width="3.59765625" style="2" customWidth="1"/>
    <col min="14088" max="14088" width="14.59765625" style="2" customWidth="1"/>
    <col min="14089" max="14089" width="23.59765625" style="2" customWidth="1"/>
    <col min="14090" max="14090" width="3.3984375" style="2" customWidth="1"/>
    <col min="14091" max="14091" width="9.69921875" style="2" customWidth="1"/>
    <col min="14092" max="14092" width="12.09765625" style="2" customWidth="1"/>
    <col min="14093" max="14093" width="3.59765625" style="2" customWidth="1"/>
    <col min="14094" max="14094" width="9.8984375" style="2" customWidth="1"/>
    <col min="14095" max="14095" width="12.09765625" style="2" customWidth="1"/>
    <col min="14096" max="14096" width="3.59765625" style="2" customWidth="1"/>
    <col min="14097" max="14336" width="8.19921875" style="2"/>
    <col min="14337" max="14337" width="7.3984375" style="2" customWidth="1"/>
    <col min="14338" max="14338" width="14.3984375" style="2" customWidth="1"/>
    <col min="14339" max="14339" width="23.5" style="2" customWidth="1"/>
    <col min="14340" max="14340" width="3.3984375" style="2" customWidth="1"/>
    <col min="14341" max="14341" width="14.3984375" style="2" customWidth="1"/>
    <col min="14342" max="14342" width="23.69921875" style="2" customWidth="1"/>
    <col min="14343" max="14343" width="3.59765625" style="2" customWidth="1"/>
    <col min="14344" max="14344" width="14.59765625" style="2" customWidth="1"/>
    <col min="14345" max="14345" width="23.59765625" style="2" customWidth="1"/>
    <col min="14346" max="14346" width="3.3984375" style="2" customWidth="1"/>
    <col min="14347" max="14347" width="9.69921875" style="2" customWidth="1"/>
    <col min="14348" max="14348" width="12.09765625" style="2" customWidth="1"/>
    <col min="14349" max="14349" width="3.59765625" style="2" customWidth="1"/>
    <col min="14350" max="14350" width="9.8984375" style="2" customWidth="1"/>
    <col min="14351" max="14351" width="12.09765625" style="2" customWidth="1"/>
    <col min="14352" max="14352" width="3.59765625" style="2" customWidth="1"/>
    <col min="14353" max="14592" width="8.19921875" style="2"/>
    <col min="14593" max="14593" width="7.3984375" style="2" customWidth="1"/>
    <col min="14594" max="14594" width="14.3984375" style="2" customWidth="1"/>
    <col min="14595" max="14595" width="23.5" style="2" customWidth="1"/>
    <col min="14596" max="14596" width="3.3984375" style="2" customWidth="1"/>
    <col min="14597" max="14597" width="14.3984375" style="2" customWidth="1"/>
    <col min="14598" max="14598" width="23.69921875" style="2" customWidth="1"/>
    <col min="14599" max="14599" width="3.59765625" style="2" customWidth="1"/>
    <col min="14600" max="14600" width="14.59765625" style="2" customWidth="1"/>
    <col min="14601" max="14601" width="23.59765625" style="2" customWidth="1"/>
    <col min="14602" max="14602" width="3.3984375" style="2" customWidth="1"/>
    <col min="14603" max="14603" width="9.69921875" style="2" customWidth="1"/>
    <col min="14604" max="14604" width="12.09765625" style="2" customWidth="1"/>
    <col min="14605" max="14605" width="3.59765625" style="2" customWidth="1"/>
    <col min="14606" max="14606" width="9.8984375" style="2" customWidth="1"/>
    <col min="14607" max="14607" width="12.09765625" style="2" customWidth="1"/>
    <col min="14608" max="14608" width="3.59765625" style="2" customWidth="1"/>
    <col min="14609" max="14848" width="8.19921875" style="2"/>
    <col min="14849" max="14849" width="7.3984375" style="2" customWidth="1"/>
    <col min="14850" max="14850" width="14.3984375" style="2" customWidth="1"/>
    <col min="14851" max="14851" width="23.5" style="2" customWidth="1"/>
    <col min="14852" max="14852" width="3.3984375" style="2" customWidth="1"/>
    <col min="14853" max="14853" width="14.3984375" style="2" customWidth="1"/>
    <col min="14854" max="14854" width="23.69921875" style="2" customWidth="1"/>
    <col min="14855" max="14855" width="3.59765625" style="2" customWidth="1"/>
    <col min="14856" max="14856" width="14.59765625" style="2" customWidth="1"/>
    <col min="14857" max="14857" width="23.59765625" style="2" customWidth="1"/>
    <col min="14858" max="14858" width="3.3984375" style="2" customWidth="1"/>
    <col min="14859" max="14859" width="9.69921875" style="2" customWidth="1"/>
    <col min="14860" max="14860" width="12.09765625" style="2" customWidth="1"/>
    <col min="14861" max="14861" width="3.59765625" style="2" customWidth="1"/>
    <col min="14862" max="14862" width="9.8984375" style="2" customWidth="1"/>
    <col min="14863" max="14863" width="12.09765625" style="2" customWidth="1"/>
    <col min="14864" max="14864" width="3.59765625" style="2" customWidth="1"/>
    <col min="14865" max="15104" width="8.19921875" style="2"/>
    <col min="15105" max="15105" width="7.3984375" style="2" customWidth="1"/>
    <col min="15106" max="15106" width="14.3984375" style="2" customWidth="1"/>
    <col min="15107" max="15107" width="23.5" style="2" customWidth="1"/>
    <col min="15108" max="15108" width="3.3984375" style="2" customWidth="1"/>
    <col min="15109" max="15109" width="14.3984375" style="2" customWidth="1"/>
    <col min="15110" max="15110" width="23.69921875" style="2" customWidth="1"/>
    <col min="15111" max="15111" width="3.59765625" style="2" customWidth="1"/>
    <col min="15112" max="15112" width="14.59765625" style="2" customWidth="1"/>
    <col min="15113" max="15113" width="23.59765625" style="2" customWidth="1"/>
    <col min="15114" max="15114" width="3.3984375" style="2" customWidth="1"/>
    <col min="15115" max="15115" width="9.69921875" style="2" customWidth="1"/>
    <col min="15116" max="15116" width="12.09765625" style="2" customWidth="1"/>
    <col min="15117" max="15117" width="3.59765625" style="2" customWidth="1"/>
    <col min="15118" max="15118" width="9.8984375" style="2" customWidth="1"/>
    <col min="15119" max="15119" width="12.09765625" style="2" customWidth="1"/>
    <col min="15120" max="15120" width="3.59765625" style="2" customWidth="1"/>
    <col min="15121" max="15360" width="8.19921875" style="2"/>
    <col min="15361" max="15361" width="7.3984375" style="2" customWidth="1"/>
    <col min="15362" max="15362" width="14.3984375" style="2" customWidth="1"/>
    <col min="15363" max="15363" width="23.5" style="2" customWidth="1"/>
    <col min="15364" max="15364" width="3.3984375" style="2" customWidth="1"/>
    <col min="15365" max="15365" width="14.3984375" style="2" customWidth="1"/>
    <col min="15366" max="15366" width="23.69921875" style="2" customWidth="1"/>
    <col min="15367" max="15367" width="3.59765625" style="2" customWidth="1"/>
    <col min="15368" max="15368" width="14.59765625" style="2" customWidth="1"/>
    <col min="15369" max="15369" width="23.59765625" style="2" customWidth="1"/>
    <col min="15370" max="15370" width="3.3984375" style="2" customWidth="1"/>
    <col min="15371" max="15371" width="9.69921875" style="2" customWidth="1"/>
    <col min="15372" max="15372" width="12.09765625" style="2" customWidth="1"/>
    <col min="15373" max="15373" width="3.59765625" style="2" customWidth="1"/>
    <col min="15374" max="15374" width="9.8984375" style="2" customWidth="1"/>
    <col min="15375" max="15375" width="12.09765625" style="2" customWidth="1"/>
    <col min="15376" max="15376" width="3.59765625" style="2" customWidth="1"/>
    <col min="15377" max="15616" width="8.19921875" style="2"/>
    <col min="15617" max="15617" width="7.3984375" style="2" customWidth="1"/>
    <col min="15618" max="15618" width="14.3984375" style="2" customWidth="1"/>
    <col min="15619" max="15619" width="23.5" style="2" customWidth="1"/>
    <col min="15620" max="15620" width="3.3984375" style="2" customWidth="1"/>
    <col min="15621" max="15621" width="14.3984375" style="2" customWidth="1"/>
    <col min="15622" max="15622" width="23.69921875" style="2" customWidth="1"/>
    <col min="15623" max="15623" width="3.59765625" style="2" customWidth="1"/>
    <col min="15624" max="15624" width="14.59765625" style="2" customWidth="1"/>
    <col min="15625" max="15625" width="23.59765625" style="2" customWidth="1"/>
    <col min="15626" max="15626" width="3.3984375" style="2" customWidth="1"/>
    <col min="15627" max="15627" width="9.69921875" style="2" customWidth="1"/>
    <col min="15628" max="15628" width="12.09765625" style="2" customWidth="1"/>
    <col min="15629" max="15629" width="3.59765625" style="2" customWidth="1"/>
    <col min="15630" max="15630" width="9.8984375" style="2" customWidth="1"/>
    <col min="15631" max="15631" width="12.09765625" style="2" customWidth="1"/>
    <col min="15632" max="15632" width="3.59765625" style="2" customWidth="1"/>
    <col min="15633" max="15872" width="8.19921875" style="2"/>
    <col min="15873" max="15873" width="7.3984375" style="2" customWidth="1"/>
    <col min="15874" max="15874" width="14.3984375" style="2" customWidth="1"/>
    <col min="15875" max="15875" width="23.5" style="2" customWidth="1"/>
    <col min="15876" max="15876" width="3.3984375" style="2" customWidth="1"/>
    <col min="15877" max="15877" width="14.3984375" style="2" customWidth="1"/>
    <col min="15878" max="15878" width="23.69921875" style="2" customWidth="1"/>
    <col min="15879" max="15879" width="3.59765625" style="2" customWidth="1"/>
    <col min="15880" max="15880" width="14.59765625" style="2" customWidth="1"/>
    <col min="15881" max="15881" width="23.59765625" style="2" customWidth="1"/>
    <col min="15882" max="15882" width="3.3984375" style="2" customWidth="1"/>
    <col min="15883" max="15883" width="9.69921875" style="2" customWidth="1"/>
    <col min="15884" max="15884" width="12.09765625" style="2" customWidth="1"/>
    <col min="15885" max="15885" width="3.59765625" style="2" customWidth="1"/>
    <col min="15886" max="15886" width="9.8984375" style="2" customWidth="1"/>
    <col min="15887" max="15887" width="12.09765625" style="2" customWidth="1"/>
    <col min="15888" max="15888" width="3.59765625" style="2" customWidth="1"/>
    <col min="15889" max="16128" width="8.19921875" style="2"/>
    <col min="16129" max="16129" width="7.3984375" style="2" customWidth="1"/>
    <col min="16130" max="16130" width="14.3984375" style="2" customWidth="1"/>
    <col min="16131" max="16131" width="23.5" style="2" customWidth="1"/>
    <col min="16132" max="16132" width="3.3984375" style="2" customWidth="1"/>
    <col min="16133" max="16133" width="14.3984375" style="2" customWidth="1"/>
    <col min="16134" max="16134" width="23.69921875" style="2" customWidth="1"/>
    <col min="16135" max="16135" width="3.59765625" style="2" customWidth="1"/>
    <col min="16136" max="16136" width="14.59765625" style="2" customWidth="1"/>
    <col min="16137" max="16137" width="23.59765625" style="2" customWidth="1"/>
    <col min="16138" max="16138" width="3.3984375" style="2" customWidth="1"/>
    <col min="16139" max="16139" width="9.69921875" style="2" customWidth="1"/>
    <col min="16140" max="16140" width="12.09765625" style="2" customWidth="1"/>
    <col min="16141" max="16141" width="3.59765625" style="2" customWidth="1"/>
    <col min="16142" max="16142" width="9.8984375" style="2" customWidth="1"/>
    <col min="16143" max="16143" width="12.09765625" style="2" customWidth="1"/>
    <col min="16144" max="16144" width="3.59765625" style="2" customWidth="1"/>
    <col min="16145" max="16384" width="8.19921875" style="2"/>
  </cols>
  <sheetData>
    <row r="1" spans="1:15" ht="30.75" customHeight="1" x14ac:dyDescent="0.45">
      <c r="C1" s="174" t="s">
        <v>162</v>
      </c>
      <c r="D1" s="173"/>
      <c r="E1" s="173"/>
      <c r="F1" s="173"/>
      <c r="G1" s="173"/>
      <c r="H1" s="69"/>
      <c r="I1" s="359" t="s">
        <v>128</v>
      </c>
      <c r="J1" s="278"/>
      <c r="K1" s="278"/>
      <c r="M1" s="69"/>
    </row>
    <row r="2" spans="1:15" ht="32.25" customHeight="1" x14ac:dyDescent="0.3">
      <c r="A2" s="370" t="s">
        <v>10</v>
      </c>
      <c r="B2" s="369"/>
      <c r="C2" s="368" t="s">
        <v>12</v>
      </c>
      <c r="D2" s="368"/>
      <c r="E2" s="124"/>
      <c r="F2" s="124"/>
      <c r="H2" s="163" t="s">
        <v>15</v>
      </c>
      <c r="I2" s="171"/>
      <c r="M2" s="168"/>
      <c r="N2" s="168"/>
      <c r="O2" s="168"/>
    </row>
    <row r="3" spans="1:15" ht="30" customHeight="1" thickBot="1" x14ac:dyDescent="0.5">
      <c r="A3" s="69" t="s">
        <v>1</v>
      </c>
      <c r="H3" s="67" t="s">
        <v>17</v>
      </c>
      <c r="I3" s="367"/>
    </row>
    <row r="4" spans="1:15" ht="18.75" customHeight="1" thickTop="1" x14ac:dyDescent="0.45">
      <c r="A4" s="7" t="s">
        <v>2</v>
      </c>
      <c r="B4" s="6" t="s">
        <v>3</v>
      </c>
      <c r="C4" s="7" t="s">
        <v>161</v>
      </c>
      <c r="D4" s="365" t="s">
        <v>95</v>
      </c>
      <c r="E4" s="15" t="s">
        <v>3</v>
      </c>
      <c r="F4" s="7" t="s">
        <v>161</v>
      </c>
      <c r="G4" s="365" t="s">
        <v>95</v>
      </c>
      <c r="H4" s="351" t="s">
        <v>3</v>
      </c>
      <c r="I4" s="366" t="s">
        <v>161</v>
      </c>
      <c r="J4" s="365" t="s">
        <v>95</v>
      </c>
    </row>
    <row r="5" spans="1:15" ht="33" customHeight="1" x14ac:dyDescent="0.45">
      <c r="A5" s="364" t="s">
        <v>7</v>
      </c>
      <c r="B5" s="95"/>
      <c r="C5" s="95"/>
      <c r="D5" s="151"/>
      <c r="E5" s="93"/>
      <c r="F5" s="96"/>
      <c r="G5" s="151"/>
      <c r="H5" s="27"/>
      <c r="I5" s="95"/>
      <c r="J5" s="151"/>
    </row>
    <row r="6" spans="1:15" ht="33" customHeight="1" x14ac:dyDescent="0.45">
      <c r="A6" s="364" t="s">
        <v>69</v>
      </c>
      <c r="B6" s="95"/>
      <c r="C6" s="95"/>
      <c r="D6" s="151"/>
      <c r="E6" s="93"/>
      <c r="F6" s="96"/>
      <c r="G6" s="151"/>
      <c r="H6" s="27"/>
      <c r="I6" s="95"/>
      <c r="J6" s="151"/>
    </row>
    <row r="7" spans="1:15" ht="33" customHeight="1" x14ac:dyDescent="0.45">
      <c r="A7" s="7" t="s">
        <v>20</v>
      </c>
      <c r="B7" s="95"/>
      <c r="C7" s="95"/>
      <c r="D7" s="151"/>
      <c r="E7" s="93"/>
      <c r="F7" s="96"/>
      <c r="G7" s="151"/>
      <c r="H7" s="27"/>
      <c r="I7" s="95"/>
      <c r="J7" s="151"/>
    </row>
    <row r="8" spans="1:15" ht="33" customHeight="1" x14ac:dyDescent="0.45">
      <c r="A8" s="7" t="s">
        <v>22</v>
      </c>
      <c r="B8" s="95"/>
      <c r="C8" s="95"/>
      <c r="D8" s="151"/>
      <c r="E8" s="93"/>
      <c r="F8" s="96"/>
      <c r="G8" s="151"/>
      <c r="H8" s="27"/>
      <c r="I8" s="95"/>
      <c r="J8" s="151"/>
    </row>
    <row r="9" spans="1:15" ht="33" customHeight="1" x14ac:dyDescent="0.45">
      <c r="A9" s="7" t="s">
        <v>25</v>
      </c>
      <c r="B9" s="95"/>
      <c r="C9" s="95"/>
      <c r="D9" s="151"/>
      <c r="E9" s="93"/>
      <c r="F9" s="96"/>
      <c r="G9" s="151"/>
      <c r="H9" s="27"/>
      <c r="I9" s="95"/>
      <c r="J9" s="151"/>
    </row>
    <row r="10" spans="1:15" ht="33" customHeight="1" x14ac:dyDescent="0.45">
      <c r="A10" s="7" t="s">
        <v>68</v>
      </c>
      <c r="B10" s="95"/>
      <c r="C10" s="95"/>
      <c r="D10" s="151"/>
      <c r="E10" s="93"/>
      <c r="F10" s="96"/>
      <c r="G10" s="151"/>
      <c r="H10" s="27"/>
      <c r="I10" s="95"/>
      <c r="J10" s="151"/>
    </row>
    <row r="11" spans="1:15" ht="33" customHeight="1" x14ac:dyDescent="0.45">
      <c r="A11" s="7" t="s">
        <v>11</v>
      </c>
      <c r="B11" s="95"/>
      <c r="C11" s="95"/>
      <c r="D11" s="151"/>
      <c r="E11" s="93"/>
      <c r="F11" s="96"/>
      <c r="G11" s="151"/>
      <c r="H11" s="27"/>
      <c r="I11" s="95"/>
      <c r="J11" s="151"/>
    </row>
    <row r="12" spans="1:15" ht="33" customHeight="1" x14ac:dyDescent="0.45">
      <c r="A12" s="7" t="s">
        <v>27</v>
      </c>
      <c r="B12" s="95"/>
      <c r="C12" s="95"/>
      <c r="D12" s="151"/>
      <c r="E12" s="93"/>
      <c r="F12" s="96"/>
      <c r="G12" s="151"/>
      <c r="H12" s="27"/>
      <c r="I12" s="95"/>
      <c r="J12" s="151"/>
    </row>
    <row r="13" spans="1:15" ht="33" customHeight="1" x14ac:dyDescent="0.45">
      <c r="A13" s="7" t="s">
        <v>29</v>
      </c>
      <c r="B13" s="95"/>
      <c r="C13" s="95"/>
      <c r="D13" s="151"/>
      <c r="E13" s="93"/>
      <c r="F13" s="96"/>
      <c r="G13" s="151"/>
      <c r="H13" s="27"/>
      <c r="I13" s="95"/>
      <c r="J13" s="151"/>
    </row>
    <row r="14" spans="1:15" ht="33" customHeight="1" x14ac:dyDescent="0.45">
      <c r="A14" s="7" t="s">
        <v>21</v>
      </c>
      <c r="B14" s="95"/>
      <c r="C14" s="95"/>
      <c r="D14" s="151"/>
      <c r="E14" s="93"/>
      <c r="F14" s="96"/>
      <c r="G14" s="151"/>
      <c r="H14" s="27"/>
      <c r="I14" s="95"/>
      <c r="J14" s="151"/>
    </row>
    <row r="15" spans="1:15" ht="33" customHeight="1" x14ac:dyDescent="0.45">
      <c r="A15" s="7" t="s">
        <v>24</v>
      </c>
      <c r="B15" s="95"/>
      <c r="C15" s="95"/>
      <c r="D15" s="151"/>
      <c r="E15" s="93"/>
      <c r="F15" s="96"/>
      <c r="G15" s="151"/>
      <c r="H15" s="27"/>
      <c r="I15" s="95"/>
      <c r="J15" s="151"/>
    </row>
    <row r="16" spans="1:15" ht="33" customHeight="1" x14ac:dyDescent="0.45">
      <c r="A16" s="7" t="s">
        <v>26</v>
      </c>
      <c r="B16" s="95"/>
      <c r="C16" s="95"/>
      <c r="D16" s="151"/>
      <c r="E16" s="93"/>
      <c r="F16" s="96"/>
      <c r="G16" s="151"/>
      <c r="H16" s="27"/>
      <c r="I16" s="95"/>
      <c r="J16" s="151"/>
    </row>
    <row r="17" spans="1:10" ht="33" customHeight="1" x14ac:dyDescent="0.45">
      <c r="A17" s="7" t="s">
        <v>28</v>
      </c>
      <c r="B17" s="95"/>
      <c r="C17" s="95"/>
      <c r="D17" s="151"/>
      <c r="E17" s="93"/>
      <c r="F17" s="96"/>
      <c r="G17" s="151"/>
      <c r="H17" s="27"/>
      <c r="I17" s="95"/>
      <c r="J17" s="151"/>
    </row>
    <row r="18" spans="1:10" ht="33" customHeight="1" x14ac:dyDescent="0.45">
      <c r="A18" s="7" t="s">
        <v>30</v>
      </c>
      <c r="B18" s="95"/>
      <c r="C18" s="95"/>
      <c r="D18" s="151"/>
      <c r="E18" s="93"/>
      <c r="F18" s="96"/>
      <c r="G18" s="151"/>
      <c r="H18" s="27"/>
      <c r="I18" s="95"/>
      <c r="J18" s="151"/>
    </row>
    <row r="19" spans="1:10" ht="33" customHeight="1" x14ac:dyDescent="0.45">
      <c r="A19" s="7" t="s">
        <v>31</v>
      </c>
      <c r="B19" s="95"/>
      <c r="C19" s="95"/>
      <c r="D19" s="151"/>
      <c r="E19" s="93"/>
      <c r="F19" s="96"/>
      <c r="G19" s="151"/>
      <c r="H19" s="27"/>
      <c r="I19" s="95"/>
      <c r="J19" s="151"/>
    </row>
    <row r="20" spans="1:10" ht="27" customHeight="1" x14ac:dyDescent="0.45">
      <c r="A20" s="69" t="s">
        <v>33</v>
      </c>
    </row>
    <row r="21" spans="1:10" ht="19.5" customHeight="1" x14ac:dyDescent="0.45">
      <c r="A21" s="7" t="s">
        <v>2</v>
      </c>
      <c r="B21" s="15" t="s">
        <v>3</v>
      </c>
      <c r="C21" s="7" t="s">
        <v>161</v>
      </c>
      <c r="D21" s="365" t="s">
        <v>95</v>
      </c>
      <c r="E21" s="15" t="s">
        <v>3</v>
      </c>
      <c r="F21" s="7" t="s">
        <v>161</v>
      </c>
      <c r="G21" s="202" t="s">
        <v>95</v>
      </c>
      <c r="H21" s="15" t="s">
        <v>3</v>
      </c>
      <c r="I21" s="7" t="s">
        <v>161</v>
      </c>
      <c r="J21" s="202" t="s">
        <v>95</v>
      </c>
    </row>
    <row r="22" spans="1:10" ht="33" customHeight="1" x14ac:dyDescent="0.45">
      <c r="A22" s="364" t="s">
        <v>7</v>
      </c>
      <c r="B22" s="95"/>
      <c r="C22" s="95"/>
      <c r="D22" s="151"/>
      <c r="E22" s="27"/>
      <c r="F22" s="95"/>
      <c r="G22" s="151"/>
      <c r="H22" s="93"/>
      <c r="I22" s="96"/>
      <c r="J22" s="151"/>
    </row>
    <row r="23" spans="1:10" ht="33" customHeight="1" x14ac:dyDescent="0.45">
      <c r="A23" s="364" t="s">
        <v>69</v>
      </c>
      <c r="B23" s="95"/>
      <c r="C23" s="95"/>
      <c r="D23" s="151"/>
      <c r="E23" s="27"/>
      <c r="F23" s="95"/>
      <c r="G23" s="151"/>
      <c r="H23" s="93"/>
      <c r="I23" s="96"/>
      <c r="J23" s="151"/>
    </row>
    <row r="24" spans="1:10" ht="33" customHeight="1" x14ac:dyDescent="0.45">
      <c r="A24" s="7" t="s">
        <v>20</v>
      </c>
      <c r="B24" s="95"/>
      <c r="C24" s="95"/>
      <c r="D24" s="151"/>
      <c r="E24" s="27"/>
      <c r="F24" s="95"/>
      <c r="G24" s="151"/>
      <c r="H24" s="93"/>
      <c r="I24" s="96"/>
      <c r="J24" s="151"/>
    </row>
    <row r="25" spans="1:10" ht="33" customHeight="1" x14ac:dyDescent="0.45">
      <c r="A25" s="7" t="s">
        <v>25</v>
      </c>
      <c r="B25" s="95"/>
      <c r="C25" s="95"/>
      <c r="D25" s="151"/>
      <c r="E25" s="27"/>
      <c r="F25" s="95"/>
      <c r="G25" s="151"/>
      <c r="H25" s="93"/>
      <c r="I25" s="96"/>
      <c r="J25" s="151"/>
    </row>
    <row r="26" spans="1:10" ht="33" customHeight="1" x14ac:dyDescent="0.45">
      <c r="A26" s="7" t="s">
        <v>68</v>
      </c>
      <c r="B26" s="95"/>
      <c r="C26" s="95"/>
      <c r="D26" s="151"/>
      <c r="E26" s="27"/>
      <c r="F26" s="95"/>
      <c r="G26" s="151"/>
      <c r="H26" s="93"/>
      <c r="I26" s="96"/>
      <c r="J26" s="151"/>
    </row>
    <row r="27" spans="1:10" ht="33" customHeight="1" x14ac:dyDescent="0.45">
      <c r="A27" s="7" t="s">
        <v>11</v>
      </c>
      <c r="B27" s="95"/>
      <c r="C27" s="95"/>
      <c r="D27" s="151"/>
      <c r="E27" s="27"/>
      <c r="F27" s="95"/>
      <c r="G27" s="151"/>
      <c r="H27" s="93"/>
      <c r="I27" s="96"/>
      <c r="J27" s="151"/>
    </row>
    <row r="28" spans="1:10" ht="33" customHeight="1" x14ac:dyDescent="0.45">
      <c r="A28" s="7" t="s">
        <v>44</v>
      </c>
      <c r="B28" s="95"/>
      <c r="C28" s="95"/>
      <c r="D28" s="151"/>
      <c r="E28" s="27"/>
      <c r="F28" s="95"/>
      <c r="G28" s="151"/>
      <c r="H28" s="93"/>
      <c r="I28" s="96"/>
      <c r="J28" s="151"/>
    </row>
    <row r="29" spans="1:10" ht="33" customHeight="1" x14ac:dyDescent="0.45">
      <c r="A29" s="7" t="s">
        <v>21</v>
      </c>
      <c r="B29" s="95"/>
      <c r="C29" s="95"/>
      <c r="D29" s="151"/>
      <c r="E29" s="27"/>
      <c r="F29" s="95"/>
      <c r="G29" s="151"/>
      <c r="H29" s="93"/>
      <c r="I29" s="96"/>
      <c r="J29" s="151"/>
    </row>
    <row r="30" spans="1:10" ht="33" customHeight="1" x14ac:dyDescent="0.45">
      <c r="A30" s="7" t="s">
        <v>26</v>
      </c>
      <c r="B30" s="95"/>
      <c r="C30" s="95"/>
      <c r="D30" s="151"/>
      <c r="E30" s="27"/>
      <c r="F30" s="95"/>
      <c r="G30" s="151"/>
      <c r="H30" s="93"/>
      <c r="I30" s="96"/>
      <c r="J30" s="151"/>
    </row>
    <row r="31" spans="1:10" ht="33" customHeight="1" x14ac:dyDescent="0.45">
      <c r="A31" s="7" t="s">
        <v>30</v>
      </c>
      <c r="B31" s="95"/>
      <c r="C31" s="95"/>
      <c r="D31" s="151"/>
      <c r="E31" s="27"/>
      <c r="F31" s="95"/>
      <c r="G31" s="151"/>
      <c r="H31" s="93"/>
      <c r="I31" s="96"/>
      <c r="J31" s="151"/>
    </row>
    <row r="32" spans="1:10" ht="33" customHeight="1" x14ac:dyDescent="0.45">
      <c r="A32" s="7" t="s">
        <v>31</v>
      </c>
      <c r="B32" s="95"/>
      <c r="C32" s="95"/>
      <c r="D32" s="151"/>
      <c r="E32" s="27"/>
      <c r="F32" s="95"/>
      <c r="G32" s="151"/>
      <c r="H32" s="93"/>
      <c r="I32" s="96"/>
      <c r="J32" s="151"/>
    </row>
    <row r="33" spans="1:16" ht="33" customHeight="1" x14ac:dyDescent="0.2">
      <c r="A33" s="363" t="s">
        <v>46</v>
      </c>
      <c r="B33" s="362"/>
      <c r="C33" s="7" t="s">
        <v>47</v>
      </c>
      <c r="E33" s="361" t="s">
        <v>83</v>
      </c>
      <c r="F33" s="20"/>
      <c r="H33" s="23" t="s">
        <v>38</v>
      </c>
      <c r="I33" s="358" t="s">
        <v>160</v>
      </c>
      <c r="J33" s="360" t="s">
        <v>156</v>
      </c>
      <c r="K33" s="20"/>
      <c r="M33" s="20"/>
      <c r="N33" s="20"/>
      <c r="O33" s="137"/>
    </row>
    <row r="34" spans="1:16" ht="33" customHeight="1" x14ac:dyDescent="0.45">
      <c r="A34" s="76"/>
      <c r="B34" s="83"/>
      <c r="C34" s="95"/>
      <c r="E34" s="359" t="s">
        <v>159</v>
      </c>
      <c r="F34" s="359"/>
      <c r="G34" s="359"/>
      <c r="H34" s="359"/>
      <c r="I34" s="358" t="s">
        <v>158</v>
      </c>
      <c r="J34" s="156" t="s">
        <v>156</v>
      </c>
      <c r="M34" s="20"/>
      <c r="N34" s="20"/>
      <c r="O34" s="137"/>
    </row>
    <row r="35" spans="1:16" ht="33" customHeight="1" x14ac:dyDescent="0.45">
      <c r="A35" s="76"/>
      <c r="B35" s="83"/>
      <c r="C35" s="95"/>
      <c r="E35" s="142"/>
      <c r="F35" s="142"/>
      <c r="G35" s="142"/>
      <c r="H35" s="142"/>
      <c r="I35" s="358" t="s">
        <v>157</v>
      </c>
      <c r="J35" s="156" t="s">
        <v>156</v>
      </c>
      <c r="M35" s="20"/>
      <c r="N35" s="20"/>
      <c r="O35" s="137"/>
    </row>
    <row r="36" spans="1:16" ht="15" customHeight="1" x14ac:dyDescent="0.45">
      <c r="A36" s="357"/>
      <c r="B36" s="356"/>
      <c r="C36" s="356"/>
      <c r="E36" s="137"/>
      <c r="F36" s="137"/>
      <c r="G36" s="137"/>
      <c r="H36" s="137"/>
      <c r="I36" s="145"/>
      <c r="M36" s="20"/>
      <c r="N36" s="20"/>
      <c r="O36" s="137"/>
    </row>
    <row r="37" spans="1:16" ht="15" customHeight="1" x14ac:dyDescent="0.45">
      <c r="A37" s="73"/>
      <c r="B37" s="73"/>
      <c r="C37" s="73"/>
      <c r="D37" s="73"/>
      <c r="E37" s="73"/>
      <c r="F37" s="73"/>
      <c r="M37" s="20"/>
      <c r="N37" s="20"/>
      <c r="O37" s="137"/>
    </row>
    <row r="38" spans="1:16" s="111" customFormat="1" ht="35.1" customHeight="1" x14ac:dyDescent="0.45">
      <c r="A38" s="355" t="s">
        <v>155</v>
      </c>
      <c r="B38" s="355"/>
      <c r="C38" s="355"/>
      <c r="D38" s="73" t="s">
        <v>45</v>
      </c>
      <c r="E38" s="73"/>
      <c r="F38" s="73"/>
      <c r="G38" s="73"/>
      <c r="H38" s="73"/>
      <c r="I38" s="73"/>
      <c r="J38" s="73"/>
      <c r="K38" s="73"/>
      <c r="L38" s="73"/>
      <c r="M38" s="73"/>
      <c r="N38" s="73"/>
    </row>
    <row r="39" spans="1:16" s="111" customFormat="1" ht="35.1" customHeight="1" x14ac:dyDescent="0.45">
      <c r="A39" s="354" t="s">
        <v>154</v>
      </c>
      <c r="B39" s="354"/>
      <c r="D39" s="68"/>
      <c r="E39" s="68"/>
      <c r="F39" s="68"/>
      <c r="G39" s="68"/>
      <c r="H39" s="68"/>
      <c r="I39" s="67" t="s">
        <v>153</v>
      </c>
      <c r="J39" s="68"/>
      <c r="M39" s="69"/>
      <c r="N39" s="69"/>
      <c r="O39" s="69"/>
      <c r="P39" s="69"/>
    </row>
    <row r="40" spans="1:16" ht="9.75" customHeight="1" x14ac:dyDescent="0.45"/>
    <row r="41" spans="1:16" ht="27" customHeight="1" x14ac:dyDescent="0.45"/>
    <row r="42" spans="1:16" ht="27" customHeight="1" x14ac:dyDescent="0.45"/>
    <row r="43" spans="1:16" ht="27" customHeight="1" x14ac:dyDescent="0.45"/>
    <row r="44" spans="1:16" ht="27" customHeight="1" x14ac:dyDescent="0.45"/>
  </sheetData>
  <mergeCells count="9">
    <mergeCell ref="A35:B35"/>
    <mergeCell ref="E35:H35"/>
    <mergeCell ref="I1:K1"/>
    <mergeCell ref="C2:D2"/>
    <mergeCell ref="E2:F2"/>
    <mergeCell ref="M2:O2"/>
    <mergeCell ref="A33:B33"/>
    <mergeCell ref="A34:B34"/>
    <mergeCell ref="E34:H34"/>
  </mergeCells>
  <phoneticPr fontId="3"/>
  <pageMargins left="0.59055118110236227" right="0.59055118110236227" top="0.59055118110236227" bottom="0.39370078740157483" header="0.51181102362204722" footer="0.51181102362204722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2346E-CFAF-4614-8576-B8F49A17D09B}">
  <sheetPr>
    <pageSetUpPr fitToPage="1"/>
  </sheetPr>
  <dimension ref="A1:P54"/>
  <sheetViews>
    <sheetView view="pageBreakPreview" topLeftCell="A16" zoomScale="85" zoomScaleNormal="100" workbookViewId="0">
      <selection activeCell="E43" sqref="E43"/>
    </sheetView>
  </sheetViews>
  <sheetFormatPr defaultColWidth="8.19921875" defaultRowHeight="10.8" x14ac:dyDescent="0.45"/>
  <cols>
    <col min="1" max="1" width="7.59765625" style="2" customWidth="1"/>
    <col min="2" max="2" width="8.3984375" style="2" customWidth="1"/>
    <col min="3" max="3" width="19.5" style="2" customWidth="1"/>
    <col min="4" max="4" width="2.8984375" style="2" customWidth="1"/>
    <col min="5" max="5" width="8.8984375" style="2" customWidth="1"/>
    <col min="6" max="6" width="19.19921875" style="2" customWidth="1"/>
    <col min="7" max="7" width="2.8984375" style="2" customWidth="1"/>
    <col min="8" max="8" width="9.3984375" style="2" customWidth="1"/>
    <col min="9" max="9" width="18.8984375" style="2" customWidth="1"/>
    <col min="10" max="12" width="2.8984375" style="2" customWidth="1"/>
    <col min="13" max="13" width="6.69921875" style="2" customWidth="1"/>
    <col min="14" max="14" width="8.19921875" style="2"/>
    <col min="15" max="15" width="19.19921875" style="2" customWidth="1"/>
    <col min="16" max="16" width="3.3984375" style="2" customWidth="1"/>
    <col min="17" max="256" width="8.19921875" style="2"/>
    <col min="257" max="257" width="7.59765625" style="2" customWidth="1"/>
    <col min="258" max="258" width="8.3984375" style="2" customWidth="1"/>
    <col min="259" max="259" width="19.5" style="2" customWidth="1"/>
    <col min="260" max="260" width="2.8984375" style="2" customWidth="1"/>
    <col min="261" max="261" width="8.8984375" style="2" customWidth="1"/>
    <col min="262" max="262" width="19.19921875" style="2" customWidth="1"/>
    <col min="263" max="263" width="2.8984375" style="2" customWidth="1"/>
    <col min="264" max="264" width="9.3984375" style="2" customWidth="1"/>
    <col min="265" max="265" width="18.8984375" style="2" customWidth="1"/>
    <col min="266" max="268" width="2.8984375" style="2" customWidth="1"/>
    <col min="269" max="269" width="6.69921875" style="2" customWidth="1"/>
    <col min="270" max="270" width="8.19921875" style="2"/>
    <col min="271" max="271" width="19.19921875" style="2" customWidth="1"/>
    <col min="272" max="272" width="3.3984375" style="2" customWidth="1"/>
    <col min="273" max="512" width="8.19921875" style="2"/>
    <col min="513" max="513" width="7.59765625" style="2" customWidth="1"/>
    <col min="514" max="514" width="8.3984375" style="2" customWidth="1"/>
    <col min="515" max="515" width="19.5" style="2" customWidth="1"/>
    <col min="516" max="516" width="2.8984375" style="2" customWidth="1"/>
    <col min="517" max="517" width="8.8984375" style="2" customWidth="1"/>
    <col min="518" max="518" width="19.19921875" style="2" customWidth="1"/>
    <col min="519" max="519" width="2.8984375" style="2" customWidth="1"/>
    <col min="520" max="520" width="9.3984375" style="2" customWidth="1"/>
    <col min="521" max="521" width="18.8984375" style="2" customWidth="1"/>
    <col min="522" max="524" width="2.8984375" style="2" customWidth="1"/>
    <col min="525" max="525" width="6.69921875" style="2" customWidth="1"/>
    <col min="526" max="526" width="8.19921875" style="2"/>
    <col min="527" max="527" width="19.19921875" style="2" customWidth="1"/>
    <col min="528" max="528" width="3.3984375" style="2" customWidth="1"/>
    <col min="529" max="768" width="8.19921875" style="2"/>
    <col min="769" max="769" width="7.59765625" style="2" customWidth="1"/>
    <col min="770" max="770" width="8.3984375" style="2" customWidth="1"/>
    <col min="771" max="771" width="19.5" style="2" customWidth="1"/>
    <col min="772" max="772" width="2.8984375" style="2" customWidth="1"/>
    <col min="773" max="773" width="8.8984375" style="2" customWidth="1"/>
    <col min="774" max="774" width="19.19921875" style="2" customWidth="1"/>
    <col min="775" max="775" width="2.8984375" style="2" customWidth="1"/>
    <col min="776" max="776" width="9.3984375" style="2" customWidth="1"/>
    <col min="777" max="777" width="18.8984375" style="2" customWidth="1"/>
    <col min="778" max="780" width="2.8984375" style="2" customWidth="1"/>
    <col min="781" max="781" width="6.69921875" style="2" customWidth="1"/>
    <col min="782" max="782" width="8.19921875" style="2"/>
    <col min="783" max="783" width="19.19921875" style="2" customWidth="1"/>
    <col min="784" max="784" width="3.3984375" style="2" customWidth="1"/>
    <col min="785" max="1024" width="8.19921875" style="2"/>
    <col min="1025" max="1025" width="7.59765625" style="2" customWidth="1"/>
    <col min="1026" max="1026" width="8.3984375" style="2" customWidth="1"/>
    <col min="1027" max="1027" width="19.5" style="2" customWidth="1"/>
    <col min="1028" max="1028" width="2.8984375" style="2" customWidth="1"/>
    <col min="1029" max="1029" width="8.8984375" style="2" customWidth="1"/>
    <col min="1030" max="1030" width="19.19921875" style="2" customWidth="1"/>
    <col min="1031" max="1031" width="2.8984375" style="2" customWidth="1"/>
    <col min="1032" max="1032" width="9.3984375" style="2" customWidth="1"/>
    <col min="1033" max="1033" width="18.8984375" style="2" customWidth="1"/>
    <col min="1034" max="1036" width="2.8984375" style="2" customWidth="1"/>
    <col min="1037" max="1037" width="6.69921875" style="2" customWidth="1"/>
    <col min="1038" max="1038" width="8.19921875" style="2"/>
    <col min="1039" max="1039" width="19.19921875" style="2" customWidth="1"/>
    <col min="1040" max="1040" width="3.3984375" style="2" customWidth="1"/>
    <col min="1041" max="1280" width="8.19921875" style="2"/>
    <col min="1281" max="1281" width="7.59765625" style="2" customWidth="1"/>
    <col min="1282" max="1282" width="8.3984375" style="2" customWidth="1"/>
    <col min="1283" max="1283" width="19.5" style="2" customWidth="1"/>
    <col min="1284" max="1284" width="2.8984375" style="2" customWidth="1"/>
    <col min="1285" max="1285" width="8.8984375" style="2" customWidth="1"/>
    <col min="1286" max="1286" width="19.19921875" style="2" customWidth="1"/>
    <col min="1287" max="1287" width="2.8984375" style="2" customWidth="1"/>
    <col min="1288" max="1288" width="9.3984375" style="2" customWidth="1"/>
    <col min="1289" max="1289" width="18.8984375" style="2" customWidth="1"/>
    <col min="1290" max="1292" width="2.8984375" style="2" customWidth="1"/>
    <col min="1293" max="1293" width="6.69921875" style="2" customWidth="1"/>
    <col min="1294" max="1294" width="8.19921875" style="2"/>
    <col min="1295" max="1295" width="19.19921875" style="2" customWidth="1"/>
    <col min="1296" max="1296" width="3.3984375" style="2" customWidth="1"/>
    <col min="1297" max="1536" width="8.19921875" style="2"/>
    <col min="1537" max="1537" width="7.59765625" style="2" customWidth="1"/>
    <col min="1538" max="1538" width="8.3984375" style="2" customWidth="1"/>
    <col min="1539" max="1539" width="19.5" style="2" customWidth="1"/>
    <col min="1540" max="1540" width="2.8984375" style="2" customWidth="1"/>
    <col min="1541" max="1541" width="8.8984375" style="2" customWidth="1"/>
    <col min="1542" max="1542" width="19.19921875" style="2" customWidth="1"/>
    <col min="1543" max="1543" width="2.8984375" style="2" customWidth="1"/>
    <col min="1544" max="1544" width="9.3984375" style="2" customWidth="1"/>
    <col min="1545" max="1545" width="18.8984375" style="2" customWidth="1"/>
    <col min="1546" max="1548" width="2.8984375" style="2" customWidth="1"/>
    <col min="1549" max="1549" width="6.69921875" style="2" customWidth="1"/>
    <col min="1550" max="1550" width="8.19921875" style="2"/>
    <col min="1551" max="1551" width="19.19921875" style="2" customWidth="1"/>
    <col min="1552" max="1552" width="3.3984375" style="2" customWidth="1"/>
    <col min="1553" max="1792" width="8.19921875" style="2"/>
    <col min="1793" max="1793" width="7.59765625" style="2" customWidth="1"/>
    <col min="1794" max="1794" width="8.3984375" style="2" customWidth="1"/>
    <col min="1795" max="1795" width="19.5" style="2" customWidth="1"/>
    <col min="1796" max="1796" width="2.8984375" style="2" customWidth="1"/>
    <col min="1797" max="1797" width="8.8984375" style="2" customWidth="1"/>
    <col min="1798" max="1798" width="19.19921875" style="2" customWidth="1"/>
    <col min="1799" max="1799" width="2.8984375" style="2" customWidth="1"/>
    <col min="1800" max="1800" width="9.3984375" style="2" customWidth="1"/>
    <col min="1801" max="1801" width="18.8984375" style="2" customWidth="1"/>
    <col min="1802" max="1804" width="2.8984375" style="2" customWidth="1"/>
    <col min="1805" max="1805" width="6.69921875" style="2" customWidth="1"/>
    <col min="1806" max="1806" width="8.19921875" style="2"/>
    <col min="1807" max="1807" width="19.19921875" style="2" customWidth="1"/>
    <col min="1808" max="1808" width="3.3984375" style="2" customWidth="1"/>
    <col min="1809" max="2048" width="8.19921875" style="2"/>
    <col min="2049" max="2049" width="7.59765625" style="2" customWidth="1"/>
    <col min="2050" max="2050" width="8.3984375" style="2" customWidth="1"/>
    <col min="2051" max="2051" width="19.5" style="2" customWidth="1"/>
    <col min="2052" max="2052" width="2.8984375" style="2" customWidth="1"/>
    <col min="2053" max="2053" width="8.8984375" style="2" customWidth="1"/>
    <col min="2054" max="2054" width="19.19921875" style="2" customWidth="1"/>
    <col min="2055" max="2055" width="2.8984375" style="2" customWidth="1"/>
    <col min="2056" max="2056" width="9.3984375" style="2" customWidth="1"/>
    <col min="2057" max="2057" width="18.8984375" style="2" customWidth="1"/>
    <col min="2058" max="2060" width="2.8984375" style="2" customWidth="1"/>
    <col min="2061" max="2061" width="6.69921875" style="2" customWidth="1"/>
    <col min="2062" max="2062" width="8.19921875" style="2"/>
    <col min="2063" max="2063" width="19.19921875" style="2" customWidth="1"/>
    <col min="2064" max="2064" width="3.3984375" style="2" customWidth="1"/>
    <col min="2065" max="2304" width="8.19921875" style="2"/>
    <col min="2305" max="2305" width="7.59765625" style="2" customWidth="1"/>
    <col min="2306" max="2306" width="8.3984375" style="2" customWidth="1"/>
    <col min="2307" max="2307" width="19.5" style="2" customWidth="1"/>
    <col min="2308" max="2308" width="2.8984375" style="2" customWidth="1"/>
    <col min="2309" max="2309" width="8.8984375" style="2" customWidth="1"/>
    <col min="2310" max="2310" width="19.19921875" style="2" customWidth="1"/>
    <col min="2311" max="2311" width="2.8984375" style="2" customWidth="1"/>
    <col min="2312" max="2312" width="9.3984375" style="2" customWidth="1"/>
    <col min="2313" max="2313" width="18.8984375" style="2" customWidth="1"/>
    <col min="2314" max="2316" width="2.8984375" style="2" customWidth="1"/>
    <col min="2317" max="2317" width="6.69921875" style="2" customWidth="1"/>
    <col min="2318" max="2318" width="8.19921875" style="2"/>
    <col min="2319" max="2319" width="19.19921875" style="2" customWidth="1"/>
    <col min="2320" max="2320" width="3.3984375" style="2" customWidth="1"/>
    <col min="2321" max="2560" width="8.19921875" style="2"/>
    <col min="2561" max="2561" width="7.59765625" style="2" customWidth="1"/>
    <col min="2562" max="2562" width="8.3984375" style="2" customWidth="1"/>
    <col min="2563" max="2563" width="19.5" style="2" customWidth="1"/>
    <col min="2564" max="2564" width="2.8984375" style="2" customWidth="1"/>
    <col min="2565" max="2565" width="8.8984375" style="2" customWidth="1"/>
    <col min="2566" max="2566" width="19.19921875" style="2" customWidth="1"/>
    <col min="2567" max="2567" width="2.8984375" style="2" customWidth="1"/>
    <col min="2568" max="2568" width="9.3984375" style="2" customWidth="1"/>
    <col min="2569" max="2569" width="18.8984375" style="2" customWidth="1"/>
    <col min="2570" max="2572" width="2.8984375" style="2" customWidth="1"/>
    <col min="2573" max="2573" width="6.69921875" style="2" customWidth="1"/>
    <col min="2574" max="2574" width="8.19921875" style="2"/>
    <col min="2575" max="2575" width="19.19921875" style="2" customWidth="1"/>
    <col min="2576" max="2576" width="3.3984375" style="2" customWidth="1"/>
    <col min="2577" max="2816" width="8.19921875" style="2"/>
    <col min="2817" max="2817" width="7.59765625" style="2" customWidth="1"/>
    <col min="2818" max="2818" width="8.3984375" style="2" customWidth="1"/>
    <col min="2819" max="2819" width="19.5" style="2" customWidth="1"/>
    <col min="2820" max="2820" width="2.8984375" style="2" customWidth="1"/>
    <col min="2821" max="2821" width="8.8984375" style="2" customWidth="1"/>
    <col min="2822" max="2822" width="19.19921875" style="2" customWidth="1"/>
    <col min="2823" max="2823" width="2.8984375" style="2" customWidth="1"/>
    <col min="2824" max="2824" width="9.3984375" style="2" customWidth="1"/>
    <col min="2825" max="2825" width="18.8984375" style="2" customWidth="1"/>
    <col min="2826" max="2828" width="2.8984375" style="2" customWidth="1"/>
    <col min="2829" max="2829" width="6.69921875" style="2" customWidth="1"/>
    <col min="2830" max="2830" width="8.19921875" style="2"/>
    <col min="2831" max="2831" width="19.19921875" style="2" customWidth="1"/>
    <col min="2832" max="2832" width="3.3984375" style="2" customWidth="1"/>
    <col min="2833" max="3072" width="8.19921875" style="2"/>
    <col min="3073" max="3073" width="7.59765625" style="2" customWidth="1"/>
    <col min="3074" max="3074" width="8.3984375" style="2" customWidth="1"/>
    <col min="3075" max="3075" width="19.5" style="2" customWidth="1"/>
    <col min="3076" max="3076" width="2.8984375" style="2" customWidth="1"/>
    <col min="3077" max="3077" width="8.8984375" style="2" customWidth="1"/>
    <col min="3078" max="3078" width="19.19921875" style="2" customWidth="1"/>
    <col min="3079" max="3079" width="2.8984375" style="2" customWidth="1"/>
    <col min="3080" max="3080" width="9.3984375" style="2" customWidth="1"/>
    <col min="3081" max="3081" width="18.8984375" style="2" customWidth="1"/>
    <col min="3082" max="3084" width="2.8984375" style="2" customWidth="1"/>
    <col min="3085" max="3085" width="6.69921875" style="2" customWidth="1"/>
    <col min="3086" max="3086" width="8.19921875" style="2"/>
    <col min="3087" max="3087" width="19.19921875" style="2" customWidth="1"/>
    <col min="3088" max="3088" width="3.3984375" style="2" customWidth="1"/>
    <col min="3089" max="3328" width="8.19921875" style="2"/>
    <col min="3329" max="3329" width="7.59765625" style="2" customWidth="1"/>
    <col min="3330" max="3330" width="8.3984375" style="2" customWidth="1"/>
    <col min="3331" max="3331" width="19.5" style="2" customWidth="1"/>
    <col min="3332" max="3332" width="2.8984375" style="2" customWidth="1"/>
    <col min="3333" max="3333" width="8.8984375" style="2" customWidth="1"/>
    <col min="3334" max="3334" width="19.19921875" style="2" customWidth="1"/>
    <col min="3335" max="3335" width="2.8984375" style="2" customWidth="1"/>
    <col min="3336" max="3336" width="9.3984375" style="2" customWidth="1"/>
    <col min="3337" max="3337" width="18.8984375" style="2" customWidth="1"/>
    <col min="3338" max="3340" width="2.8984375" style="2" customWidth="1"/>
    <col min="3341" max="3341" width="6.69921875" style="2" customWidth="1"/>
    <col min="3342" max="3342" width="8.19921875" style="2"/>
    <col min="3343" max="3343" width="19.19921875" style="2" customWidth="1"/>
    <col min="3344" max="3344" width="3.3984375" style="2" customWidth="1"/>
    <col min="3345" max="3584" width="8.19921875" style="2"/>
    <col min="3585" max="3585" width="7.59765625" style="2" customWidth="1"/>
    <col min="3586" max="3586" width="8.3984375" style="2" customWidth="1"/>
    <col min="3587" max="3587" width="19.5" style="2" customWidth="1"/>
    <col min="3588" max="3588" width="2.8984375" style="2" customWidth="1"/>
    <col min="3589" max="3589" width="8.8984375" style="2" customWidth="1"/>
    <col min="3590" max="3590" width="19.19921875" style="2" customWidth="1"/>
    <col min="3591" max="3591" width="2.8984375" style="2" customWidth="1"/>
    <col min="3592" max="3592" width="9.3984375" style="2" customWidth="1"/>
    <col min="3593" max="3593" width="18.8984375" style="2" customWidth="1"/>
    <col min="3594" max="3596" width="2.8984375" style="2" customWidth="1"/>
    <col min="3597" max="3597" width="6.69921875" style="2" customWidth="1"/>
    <col min="3598" max="3598" width="8.19921875" style="2"/>
    <col min="3599" max="3599" width="19.19921875" style="2" customWidth="1"/>
    <col min="3600" max="3600" width="3.3984375" style="2" customWidth="1"/>
    <col min="3601" max="3840" width="8.19921875" style="2"/>
    <col min="3841" max="3841" width="7.59765625" style="2" customWidth="1"/>
    <col min="3842" max="3842" width="8.3984375" style="2" customWidth="1"/>
    <col min="3843" max="3843" width="19.5" style="2" customWidth="1"/>
    <col min="3844" max="3844" width="2.8984375" style="2" customWidth="1"/>
    <col min="3845" max="3845" width="8.8984375" style="2" customWidth="1"/>
    <col min="3846" max="3846" width="19.19921875" style="2" customWidth="1"/>
    <col min="3847" max="3847" width="2.8984375" style="2" customWidth="1"/>
    <col min="3848" max="3848" width="9.3984375" style="2" customWidth="1"/>
    <col min="3849" max="3849" width="18.8984375" style="2" customWidth="1"/>
    <col min="3850" max="3852" width="2.8984375" style="2" customWidth="1"/>
    <col min="3853" max="3853" width="6.69921875" style="2" customWidth="1"/>
    <col min="3854" max="3854" width="8.19921875" style="2"/>
    <col min="3855" max="3855" width="19.19921875" style="2" customWidth="1"/>
    <col min="3856" max="3856" width="3.3984375" style="2" customWidth="1"/>
    <col min="3857" max="4096" width="8.19921875" style="2"/>
    <col min="4097" max="4097" width="7.59765625" style="2" customWidth="1"/>
    <col min="4098" max="4098" width="8.3984375" style="2" customWidth="1"/>
    <col min="4099" max="4099" width="19.5" style="2" customWidth="1"/>
    <col min="4100" max="4100" width="2.8984375" style="2" customWidth="1"/>
    <col min="4101" max="4101" width="8.8984375" style="2" customWidth="1"/>
    <col min="4102" max="4102" width="19.19921875" style="2" customWidth="1"/>
    <col min="4103" max="4103" width="2.8984375" style="2" customWidth="1"/>
    <col min="4104" max="4104" width="9.3984375" style="2" customWidth="1"/>
    <col min="4105" max="4105" width="18.8984375" style="2" customWidth="1"/>
    <col min="4106" max="4108" width="2.8984375" style="2" customWidth="1"/>
    <col min="4109" max="4109" width="6.69921875" style="2" customWidth="1"/>
    <col min="4110" max="4110" width="8.19921875" style="2"/>
    <col min="4111" max="4111" width="19.19921875" style="2" customWidth="1"/>
    <col min="4112" max="4112" width="3.3984375" style="2" customWidth="1"/>
    <col min="4113" max="4352" width="8.19921875" style="2"/>
    <col min="4353" max="4353" width="7.59765625" style="2" customWidth="1"/>
    <col min="4354" max="4354" width="8.3984375" style="2" customWidth="1"/>
    <col min="4355" max="4355" width="19.5" style="2" customWidth="1"/>
    <col min="4356" max="4356" width="2.8984375" style="2" customWidth="1"/>
    <col min="4357" max="4357" width="8.8984375" style="2" customWidth="1"/>
    <col min="4358" max="4358" width="19.19921875" style="2" customWidth="1"/>
    <col min="4359" max="4359" width="2.8984375" style="2" customWidth="1"/>
    <col min="4360" max="4360" width="9.3984375" style="2" customWidth="1"/>
    <col min="4361" max="4361" width="18.8984375" style="2" customWidth="1"/>
    <col min="4362" max="4364" width="2.8984375" style="2" customWidth="1"/>
    <col min="4365" max="4365" width="6.69921875" style="2" customWidth="1"/>
    <col min="4366" max="4366" width="8.19921875" style="2"/>
    <col min="4367" max="4367" width="19.19921875" style="2" customWidth="1"/>
    <col min="4368" max="4368" width="3.3984375" style="2" customWidth="1"/>
    <col min="4369" max="4608" width="8.19921875" style="2"/>
    <col min="4609" max="4609" width="7.59765625" style="2" customWidth="1"/>
    <col min="4610" max="4610" width="8.3984375" style="2" customWidth="1"/>
    <col min="4611" max="4611" width="19.5" style="2" customWidth="1"/>
    <col min="4612" max="4612" width="2.8984375" style="2" customWidth="1"/>
    <col min="4613" max="4613" width="8.8984375" style="2" customWidth="1"/>
    <col min="4614" max="4614" width="19.19921875" style="2" customWidth="1"/>
    <col min="4615" max="4615" width="2.8984375" style="2" customWidth="1"/>
    <col min="4616" max="4616" width="9.3984375" style="2" customWidth="1"/>
    <col min="4617" max="4617" width="18.8984375" style="2" customWidth="1"/>
    <col min="4618" max="4620" width="2.8984375" style="2" customWidth="1"/>
    <col min="4621" max="4621" width="6.69921875" style="2" customWidth="1"/>
    <col min="4622" max="4622" width="8.19921875" style="2"/>
    <col min="4623" max="4623" width="19.19921875" style="2" customWidth="1"/>
    <col min="4624" max="4624" width="3.3984375" style="2" customWidth="1"/>
    <col min="4625" max="4864" width="8.19921875" style="2"/>
    <col min="4865" max="4865" width="7.59765625" style="2" customWidth="1"/>
    <col min="4866" max="4866" width="8.3984375" style="2" customWidth="1"/>
    <col min="4867" max="4867" width="19.5" style="2" customWidth="1"/>
    <col min="4868" max="4868" width="2.8984375" style="2" customWidth="1"/>
    <col min="4869" max="4869" width="8.8984375" style="2" customWidth="1"/>
    <col min="4870" max="4870" width="19.19921875" style="2" customWidth="1"/>
    <col min="4871" max="4871" width="2.8984375" style="2" customWidth="1"/>
    <col min="4872" max="4872" width="9.3984375" style="2" customWidth="1"/>
    <col min="4873" max="4873" width="18.8984375" style="2" customWidth="1"/>
    <col min="4874" max="4876" width="2.8984375" style="2" customWidth="1"/>
    <col min="4877" max="4877" width="6.69921875" style="2" customWidth="1"/>
    <col min="4878" max="4878" width="8.19921875" style="2"/>
    <col min="4879" max="4879" width="19.19921875" style="2" customWidth="1"/>
    <col min="4880" max="4880" width="3.3984375" style="2" customWidth="1"/>
    <col min="4881" max="5120" width="8.19921875" style="2"/>
    <col min="5121" max="5121" width="7.59765625" style="2" customWidth="1"/>
    <col min="5122" max="5122" width="8.3984375" style="2" customWidth="1"/>
    <col min="5123" max="5123" width="19.5" style="2" customWidth="1"/>
    <col min="5124" max="5124" width="2.8984375" style="2" customWidth="1"/>
    <col min="5125" max="5125" width="8.8984375" style="2" customWidth="1"/>
    <col min="5126" max="5126" width="19.19921875" style="2" customWidth="1"/>
    <col min="5127" max="5127" width="2.8984375" style="2" customWidth="1"/>
    <col min="5128" max="5128" width="9.3984375" style="2" customWidth="1"/>
    <col min="5129" max="5129" width="18.8984375" style="2" customWidth="1"/>
    <col min="5130" max="5132" width="2.8984375" style="2" customWidth="1"/>
    <col min="5133" max="5133" width="6.69921875" style="2" customWidth="1"/>
    <col min="5134" max="5134" width="8.19921875" style="2"/>
    <col min="5135" max="5135" width="19.19921875" style="2" customWidth="1"/>
    <col min="5136" max="5136" width="3.3984375" style="2" customWidth="1"/>
    <col min="5137" max="5376" width="8.19921875" style="2"/>
    <col min="5377" max="5377" width="7.59765625" style="2" customWidth="1"/>
    <col min="5378" max="5378" width="8.3984375" style="2" customWidth="1"/>
    <col min="5379" max="5379" width="19.5" style="2" customWidth="1"/>
    <col min="5380" max="5380" width="2.8984375" style="2" customWidth="1"/>
    <col min="5381" max="5381" width="8.8984375" style="2" customWidth="1"/>
    <col min="5382" max="5382" width="19.19921875" style="2" customWidth="1"/>
    <col min="5383" max="5383" width="2.8984375" style="2" customWidth="1"/>
    <col min="5384" max="5384" width="9.3984375" style="2" customWidth="1"/>
    <col min="5385" max="5385" width="18.8984375" style="2" customWidth="1"/>
    <col min="5386" max="5388" width="2.8984375" style="2" customWidth="1"/>
    <col min="5389" max="5389" width="6.69921875" style="2" customWidth="1"/>
    <col min="5390" max="5390" width="8.19921875" style="2"/>
    <col min="5391" max="5391" width="19.19921875" style="2" customWidth="1"/>
    <col min="5392" max="5392" width="3.3984375" style="2" customWidth="1"/>
    <col min="5393" max="5632" width="8.19921875" style="2"/>
    <col min="5633" max="5633" width="7.59765625" style="2" customWidth="1"/>
    <col min="5634" max="5634" width="8.3984375" style="2" customWidth="1"/>
    <col min="5635" max="5635" width="19.5" style="2" customWidth="1"/>
    <col min="5636" max="5636" width="2.8984375" style="2" customWidth="1"/>
    <col min="5637" max="5637" width="8.8984375" style="2" customWidth="1"/>
    <col min="5638" max="5638" width="19.19921875" style="2" customWidth="1"/>
    <col min="5639" max="5639" width="2.8984375" style="2" customWidth="1"/>
    <col min="5640" max="5640" width="9.3984375" style="2" customWidth="1"/>
    <col min="5641" max="5641" width="18.8984375" style="2" customWidth="1"/>
    <col min="5642" max="5644" width="2.8984375" style="2" customWidth="1"/>
    <col min="5645" max="5645" width="6.69921875" style="2" customWidth="1"/>
    <col min="5646" max="5646" width="8.19921875" style="2"/>
    <col min="5647" max="5647" width="19.19921875" style="2" customWidth="1"/>
    <col min="5648" max="5648" width="3.3984375" style="2" customWidth="1"/>
    <col min="5649" max="5888" width="8.19921875" style="2"/>
    <col min="5889" max="5889" width="7.59765625" style="2" customWidth="1"/>
    <col min="5890" max="5890" width="8.3984375" style="2" customWidth="1"/>
    <col min="5891" max="5891" width="19.5" style="2" customWidth="1"/>
    <col min="5892" max="5892" width="2.8984375" style="2" customWidth="1"/>
    <col min="5893" max="5893" width="8.8984375" style="2" customWidth="1"/>
    <col min="5894" max="5894" width="19.19921875" style="2" customWidth="1"/>
    <col min="5895" max="5895" width="2.8984375" style="2" customWidth="1"/>
    <col min="5896" max="5896" width="9.3984375" style="2" customWidth="1"/>
    <col min="5897" max="5897" width="18.8984375" style="2" customWidth="1"/>
    <col min="5898" max="5900" width="2.8984375" style="2" customWidth="1"/>
    <col min="5901" max="5901" width="6.69921875" style="2" customWidth="1"/>
    <col min="5902" max="5902" width="8.19921875" style="2"/>
    <col min="5903" max="5903" width="19.19921875" style="2" customWidth="1"/>
    <col min="5904" max="5904" width="3.3984375" style="2" customWidth="1"/>
    <col min="5905" max="6144" width="8.19921875" style="2"/>
    <col min="6145" max="6145" width="7.59765625" style="2" customWidth="1"/>
    <col min="6146" max="6146" width="8.3984375" style="2" customWidth="1"/>
    <col min="6147" max="6147" width="19.5" style="2" customWidth="1"/>
    <col min="6148" max="6148" width="2.8984375" style="2" customWidth="1"/>
    <col min="6149" max="6149" width="8.8984375" style="2" customWidth="1"/>
    <col min="6150" max="6150" width="19.19921875" style="2" customWidth="1"/>
    <col min="6151" max="6151" width="2.8984375" style="2" customWidth="1"/>
    <col min="6152" max="6152" width="9.3984375" style="2" customWidth="1"/>
    <col min="6153" max="6153" width="18.8984375" style="2" customWidth="1"/>
    <col min="6154" max="6156" width="2.8984375" style="2" customWidth="1"/>
    <col min="6157" max="6157" width="6.69921875" style="2" customWidth="1"/>
    <col min="6158" max="6158" width="8.19921875" style="2"/>
    <col min="6159" max="6159" width="19.19921875" style="2" customWidth="1"/>
    <col min="6160" max="6160" width="3.3984375" style="2" customWidth="1"/>
    <col min="6161" max="6400" width="8.19921875" style="2"/>
    <col min="6401" max="6401" width="7.59765625" style="2" customWidth="1"/>
    <col min="6402" max="6402" width="8.3984375" style="2" customWidth="1"/>
    <col min="6403" max="6403" width="19.5" style="2" customWidth="1"/>
    <col min="6404" max="6404" width="2.8984375" style="2" customWidth="1"/>
    <col min="6405" max="6405" width="8.8984375" style="2" customWidth="1"/>
    <col min="6406" max="6406" width="19.19921875" style="2" customWidth="1"/>
    <col min="6407" max="6407" width="2.8984375" style="2" customWidth="1"/>
    <col min="6408" max="6408" width="9.3984375" style="2" customWidth="1"/>
    <col min="6409" max="6409" width="18.8984375" style="2" customWidth="1"/>
    <col min="6410" max="6412" width="2.8984375" style="2" customWidth="1"/>
    <col min="6413" max="6413" width="6.69921875" style="2" customWidth="1"/>
    <col min="6414" max="6414" width="8.19921875" style="2"/>
    <col min="6415" max="6415" width="19.19921875" style="2" customWidth="1"/>
    <col min="6416" max="6416" width="3.3984375" style="2" customWidth="1"/>
    <col min="6417" max="6656" width="8.19921875" style="2"/>
    <col min="6657" max="6657" width="7.59765625" style="2" customWidth="1"/>
    <col min="6658" max="6658" width="8.3984375" style="2" customWidth="1"/>
    <col min="6659" max="6659" width="19.5" style="2" customWidth="1"/>
    <col min="6660" max="6660" width="2.8984375" style="2" customWidth="1"/>
    <col min="6661" max="6661" width="8.8984375" style="2" customWidth="1"/>
    <col min="6662" max="6662" width="19.19921875" style="2" customWidth="1"/>
    <col min="6663" max="6663" width="2.8984375" style="2" customWidth="1"/>
    <col min="6664" max="6664" width="9.3984375" style="2" customWidth="1"/>
    <col min="6665" max="6665" width="18.8984375" style="2" customWidth="1"/>
    <col min="6666" max="6668" width="2.8984375" style="2" customWidth="1"/>
    <col min="6669" max="6669" width="6.69921875" style="2" customWidth="1"/>
    <col min="6670" max="6670" width="8.19921875" style="2"/>
    <col min="6671" max="6671" width="19.19921875" style="2" customWidth="1"/>
    <col min="6672" max="6672" width="3.3984375" style="2" customWidth="1"/>
    <col min="6673" max="6912" width="8.19921875" style="2"/>
    <col min="6913" max="6913" width="7.59765625" style="2" customWidth="1"/>
    <col min="6914" max="6914" width="8.3984375" style="2" customWidth="1"/>
    <col min="6915" max="6915" width="19.5" style="2" customWidth="1"/>
    <col min="6916" max="6916" width="2.8984375" style="2" customWidth="1"/>
    <col min="6917" max="6917" width="8.8984375" style="2" customWidth="1"/>
    <col min="6918" max="6918" width="19.19921875" style="2" customWidth="1"/>
    <col min="6919" max="6919" width="2.8984375" style="2" customWidth="1"/>
    <col min="6920" max="6920" width="9.3984375" style="2" customWidth="1"/>
    <col min="6921" max="6921" width="18.8984375" style="2" customWidth="1"/>
    <col min="6922" max="6924" width="2.8984375" style="2" customWidth="1"/>
    <col min="6925" max="6925" width="6.69921875" style="2" customWidth="1"/>
    <col min="6926" max="6926" width="8.19921875" style="2"/>
    <col min="6927" max="6927" width="19.19921875" style="2" customWidth="1"/>
    <col min="6928" max="6928" width="3.3984375" style="2" customWidth="1"/>
    <col min="6929" max="7168" width="8.19921875" style="2"/>
    <col min="7169" max="7169" width="7.59765625" style="2" customWidth="1"/>
    <col min="7170" max="7170" width="8.3984375" style="2" customWidth="1"/>
    <col min="7171" max="7171" width="19.5" style="2" customWidth="1"/>
    <col min="7172" max="7172" width="2.8984375" style="2" customWidth="1"/>
    <col min="7173" max="7173" width="8.8984375" style="2" customWidth="1"/>
    <col min="7174" max="7174" width="19.19921875" style="2" customWidth="1"/>
    <col min="7175" max="7175" width="2.8984375" style="2" customWidth="1"/>
    <col min="7176" max="7176" width="9.3984375" style="2" customWidth="1"/>
    <col min="7177" max="7177" width="18.8984375" style="2" customWidth="1"/>
    <col min="7178" max="7180" width="2.8984375" style="2" customWidth="1"/>
    <col min="7181" max="7181" width="6.69921875" style="2" customWidth="1"/>
    <col min="7182" max="7182" width="8.19921875" style="2"/>
    <col min="7183" max="7183" width="19.19921875" style="2" customWidth="1"/>
    <col min="7184" max="7184" width="3.3984375" style="2" customWidth="1"/>
    <col min="7185" max="7424" width="8.19921875" style="2"/>
    <col min="7425" max="7425" width="7.59765625" style="2" customWidth="1"/>
    <col min="7426" max="7426" width="8.3984375" style="2" customWidth="1"/>
    <col min="7427" max="7427" width="19.5" style="2" customWidth="1"/>
    <col min="7428" max="7428" width="2.8984375" style="2" customWidth="1"/>
    <col min="7429" max="7429" width="8.8984375" style="2" customWidth="1"/>
    <col min="7430" max="7430" width="19.19921875" style="2" customWidth="1"/>
    <col min="7431" max="7431" width="2.8984375" style="2" customWidth="1"/>
    <col min="7432" max="7432" width="9.3984375" style="2" customWidth="1"/>
    <col min="7433" max="7433" width="18.8984375" style="2" customWidth="1"/>
    <col min="7434" max="7436" width="2.8984375" style="2" customWidth="1"/>
    <col min="7437" max="7437" width="6.69921875" style="2" customWidth="1"/>
    <col min="7438" max="7438" width="8.19921875" style="2"/>
    <col min="7439" max="7439" width="19.19921875" style="2" customWidth="1"/>
    <col min="7440" max="7440" width="3.3984375" style="2" customWidth="1"/>
    <col min="7441" max="7680" width="8.19921875" style="2"/>
    <col min="7681" max="7681" width="7.59765625" style="2" customWidth="1"/>
    <col min="7682" max="7682" width="8.3984375" style="2" customWidth="1"/>
    <col min="7683" max="7683" width="19.5" style="2" customWidth="1"/>
    <col min="7684" max="7684" width="2.8984375" style="2" customWidth="1"/>
    <col min="7685" max="7685" width="8.8984375" style="2" customWidth="1"/>
    <col min="7686" max="7686" width="19.19921875" style="2" customWidth="1"/>
    <col min="7687" max="7687" width="2.8984375" style="2" customWidth="1"/>
    <col min="7688" max="7688" width="9.3984375" style="2" customWidth="1"/>
    <col min="7689" max="7689" width="18.8984375" style="2" customWidth="1"/>
    <col min="7690" max="7692" width="2.8984375" style="2" customWidth="1"/>
    <col min="7693" max="7693" width="6.69921875" style="2" customWidth="1"/>
    <col min="7694" max="7694" width="8.19921875" style="2"/>
    <col min="7695" max="7695" width="19.19921875" style="2" customWidth="1"/>
    <col min="7696" max="7696" width="3.3984375" style="2" customWidth="1"/>
    <col min="7697" max="7936" width="8.19921875" style="2"/>
    <col min="7937" max="7937" width="7.59765625" style="2" customWidth="1"/>
    <col min="7938" max="7938" width="8.3984375" style="2" customWidth="1"/>
    <col min="7939" max="7939" width="19.5" style="2" customWidth="1"/>
    <col min="7940" max="7940" width="2.8984375" style="2" customWidth="1"/>
    <col min="7941" max="7941" width="8.8984375" style="2" customWidth="1"/>
    <col min="7942" max="7942" width="19.19921875" style="2" customWidth="1"/>
    <col min="7943" max="7943" width="2.8984375" style="2" customWidth="1"/>
    <col min="7944" max="7944" width="9.3984375" style="2" customWidth="1"/>
    <col min="7945" max="7945" width="18.8984375" style="2" customWidth="1"/>
    <col min="7946" max="7948" width="2.8984375" style="2" customWidth="1"/>
    <col min="7949" max="7949" width="6.69921875" style="2" customWidth="1"/>
    <col min="7950" max="7950" width="8.19921875" style="2"/>
    <col min="7951" max="7951" width="19.19921875" style="2" customWidth="1"/>
    <col min="7952" max="7952" width="3.3984375" style="2" customWidth="1"/>
    <col min="7953" max="8192" width="8.19921875" style="2"/>
    <col min="8193" max="8193" width="7.59765625" style="2" customWidth="1"/>
    <col min="8194" max="8194" width="8.3984375" style="2" customWidth="1"/>
    <col min="8195" max="8195" width="19.5" style="2" customWidth="1"/>
    <col min="8196" max="8196" width="2.8984375" style="2" customWidth="1"/>
    <col min="8197" max="8197" width="8.8984375" style="2" customWidth="1"/>
    <col min="8198" max="8198" width="19.19921875" style="2" customWidth="1"/>
    <col min="8199" max="8199" width="2.8984375" style="2" customWidth="1"/>
    <col min="8200" max="8200" width="9.3984375" style="2" customWidth="1"/>
    <col min="8201" max="8201" width="18.8984375" style="2" customWidth="1"/>
    <col min="8202" max="8204" width="2.8984375" style="2" customWidth="1"/>
    <col min="8205" max="8205" width="6.69921875" style="2" customWidth="1"/>
    <col min="8206" max="8206" width="8.19921875" style="2"/>
    <col min="8207" max="8207" width="19.19921875" style="2" customWidth="1"/>
    <col min="8208" max="8208" width="3.3984375" style="2" customWidth="1"/>
    <col min="8209" max="8448" width="8.19921875" style="2"/>
    <col min="8449" max="8449" width="7.59765625" style="2" customWidth="1"/>
    <col min="8450" max="8450" width="8.3984375" style="2" customWidth="1"/>
    <col min="8451" max="8451" width="19.5" style="2" customWidth="1"/>
    <col min="8452" max="8452" width="2.8984375" style="2" customWidth="1"/>
    <col min="8453" max="8453" width="8.8984375" style="2" customWidth="1"/>
    <col min="8454" max="8454" width="19.19921875" style="2" customWidth="1"/>
    <col min="8455" max="8455" width="2.8984375" style="2" customWidth="1"/>
    <col min="8456" max="8456" width="9.3984375" style="2" customWidth="1"/>
    <col min="8457" max="8457" width="18.8984375" style="2" customWidth="1"/>
    <col min="8458" max="8460" width="2.8984375" style="2" customWidth="1"/>
    <col min="8461" max="8461" width="6.69921875" style="2" customWidth="1"/>
    <col min="8462" max="8462" width="8.19921875" style="2"/>
    <col min="8463" max="8463" width="19.19921875" style="2" customWidth="1"/>
    <col min="8464" max="8464" width="3.3984375" style="2" customWidth="1"/>
    <col min="8465" max="8704" width="8.19921875" style="2"/>
    <col min="8705" max="8705" width="7.59765625" style="2" customWidth="1"/>
    <col min="8706" max="8706" width="8.3984375" style="2" customWidth="1"/>
    <col min="8707" max="8707" width="19.5" style="2" customWidth="1"/>
    <col min="8708" max="8708" width="2.8984375" style="2" customWidth="1"/>
    <col min="8709" max="8709" width="8.8984375" style="2" customWidth="1"/>
    <col min="8710" max="8710" width="19.19921875" style="2" customWidth="1"/>
    <col min="8711" max="8711" width="2.8984375" style="2" customWidth="1"/>
    <col min="8712" max="8712" width="9.3984375" style="2" customWidth="1"/>
    <col min="8713" max="8713" width="18.8984375" style="2" customWidth="1"/>
    <col min="8714" max="8716" width="2.8984375" style="2" customWidth="1"/>
    <col min="8717" max="8717" width="6.69921875" style="2" customWidth="1"/>
    <col min="8718" max="8718" width="8.19921875" style="2"/>
    <col min="8719" max="8719" width="19.19921875" style="2" customWidth="1"/>
    <col min="8720" max="8720" width="3.3984375" style="2" customWidth="1"/>
    <col min="8721" max="8960" width="8.19921875" style="2"/>
    <col min="8961" max="8961" width="7.59765625" style="2" customWidth="1"/>
    <col min="8962" max="8962" width="8.3984375" style="2" customWidth="1"/>
    <col min="8963" max="8963" width="19.5" style="2" customWidth="1"/>
    <col min="8964" max="8964" width="2.8984375" style="2" customWidth="1"/>
    <col min="8965" max="8965" width="8.8984375" style="2" customWidth="1"/>
    <col min="8966" max="8966" width="19.19921875" style="2" customWidth="1"/>
    <col min="8967" max="8967" width="2.8984375" style="2" customWidth="1"/>
    <col min="8968" max="8968" width="9.3984375" style="2" customWidth="1"/>
    <col min="8969" max="8969" width="18.8984375" style="2" customWidth="1"/>
    <col min="8970" max="8972" width="2.8984375" style="2" customWidth="1"/>
    <col min="8973" max="8973" width="6.69921875" style="2" customWidth="1"/>
    <col min="8974" max="8974" width="8.19921875" style="2"/>
    <col min="8975" max="8975" width="19.19921875" style="2" customWidth="1"/>
    <col min="8976" max="8976" width="3.3984375" style="2" customWidth="1"/>
    <col min="8977" max="9216" width="8.19921875" style="2"/>
    <col min="9217" max="9217" width="7.59765625" style="2" customWidth="1"/>
    <col min="9218" max="9218" width="8.3984375" style="2" customWidth="1"/>
    <col min="9219" max="9219" width="19.5" style="2" customWidth="1"/>
    <col min="9220" max="9220" width="2.8984375" style="2" customWidth="1"/>
    <col min="9221" max="9221" width="8.8984375" style="2" customWidth="1"/>
    <col min="9222" max="9222" width="19.19921875" style="2" customWidth="1"/>
    <col min="9223" max="9223" width="2.8984375" style="2" customWidth="1"/>
    <col min="9224" max="9224" width="9.3984375" style="2" customWidth="1"/>
    <col min="9225" max="9225" width="18.8984375" style="2" customWidth="1"/>
    <col min="9226" max="9228" width="2.8984375" style="2" customWidth="1"/>
    <col min="9229" max="9229" width="6.69921875" style="2" customWidth="1"/>
    <col min="9230" max="9230" width="8.19921875" style="2"/>
    <col min="9231" max="9231" width="19.19921875" style="2" customWidth="1"/>
    <col min="9232" max="9232" width="3.3984375" style="2" customWidth="1"/>
    <col min="9233" max="9472" width="8.19921875" style="2"/>
    <col min="9473" max="9473" width="7.59765625" style="2" customWidth="1"/>
    <col min="9474" max="9474" width="8.3984375" style="2" customWidth="1"/>
    <col min="9475" max="9475" width="19.5" style="2" customWidth="1"/>
    <col min="9476" max="9476" width="2.8984375" style="2" customWidth="1"/>
    <col min="9477" max="9477" width="8.8984375" style="2" customWidth="1"/>
    <col min="9478" max="9478" width="19.19921875" style="2" customWidth="1"/>
    <col min="9479" max="9479" width="2.8984375" style="2" customWidth="1"/>
    <col min="9480" max="9480" width="9.3984375" style="2" customWidth="1"/>
    <col min="9481" max="9481" width="18.8984375" style="2" customWidth="1"/>
    <col min="9482" max="9484" width="2.8984375" style="2" customWidth="1"/>
    <col min="9485" max="9485" width="6.69921875" style="2" customWidth="1"/>
    <col min="9486" max="9486" width="8.19921875" style="2"/>
    <col min="9487" max="9487" width="19.19921875" style="2" customWidth="1"/>
    <col min="9488" max="9488" width="3.3984375" style="2" customWidth="1"/>
    <col min="9489" max="9728" width="8.19921875" style="2"/>
    <col min="9729" max="9729" width="7.59765625" style="2" customWidth="1"/>
    <col min="9730" max="9730" width="8.3984375" style="2" customWidth="1"/>
    <col min="9731" max="9731" width="19.5" style="2" customWidth="1"/>
    <col min="9732" max="9732" width="2.8984375" style="2" customWidth="1"/>
    <col min="9733" max="9733" width="8.8984375" style="2" customWidth="1"/>
    <col min="9734" max="9734" width="19.19921875" style="2" customWidth="1"/>
    <col min="9735" max="9735" width="2.8984375" style="2" customWidth="1"/>
    <col min="9736" max="9736" width="9.3984375" style="2" customWidth="1"/>
    <col min="9737" max="9737" width="18.8984375" style="2" customWidth="1"/>
    <col min="9738" max="9740" width="2.8984375" style="2" customWidth="1"/>
    <col min="9741" max="9741" width="6.69921875" style="2" customWidth="1"/>
    <col min="9742" max="9742" width="8.19921875" style="2"/>
    <col min="9743" max="9743" width="19.19921875" style="2" customWidth="1"/>
    <col min="9744" max="9744" width="3.3984375" style="2" customWidth="1"/>
    <col min="9745" max="9984" width="8.19921875" style="2"/>
    <col min="9985" max="9985" width="7.59765625" style="2" customWidth="1"/>
    <col min="9986" max="9986" width="8.3984375" style="2" customWidth="1"/>
    <col min="9987" max="9987" width="19.5" style="2" customWidth="1"/>
    <col min="9988" max="9988" width="2.8984375" style="2" customWidth="1"/>
    <col min="9989" max="9989" width="8.8984375" style="2" customWidth="1"/>
    <col min="9990" max="9990" width="19.19921875" style="2" customWidth="1"/>
    <col min="9991" max="9991" width="2.8984375" style="2" customWidth="1"/>
    <col min="9992" max="9992" width="9.3984375" style="2" customWidth="1"/>
    <col min="9993" max="9993" width="18.8984375" style="2" customWidth="1"/>
    <col min="9994" max="9996" width="2.8984375" style="2" customWidth="1"/>
    <col min="9997" max="9997" width="6.69921875" style="2" customWidth="1"/>
    <col min="9998" max="9998" width="8.19921875" style="2"/>
    <col min="9999" max="9999" width="19.19921875" style="2" customWidth="1"/>
    <col min="10000" max="10000" width="3.3984375" style="2" customWidth="1"/>
    <col min="10001" max="10240" width="8.19921875" style="2"/>
    <col min="10241" max="10241" width="7.59765625" style="2" customWidth="1"/>
    <col min="10242" max="10242" width="8.3984375" style="2" customWidth="1"/>
    <col min="10243" max="10243" width="19.5" style="2" customWidth="1"/>
    <col min="10244" max="10244" width="2.8984375" style="2" customWidth="1"/>
    <col min="10245" max="10245" width="8.8984375" style="2" customWidth="1"/>
    <col min="10246" max="10246" width="19.19921875" style="2" customWidth="1"/>
    <col min="10247" max="10247" width="2.8984375" style="2" customWidth="1"/>
    <col min="10248" max="10248" width="9.3984375" style="2" customWidth="1"/>
    <col min="10249" max="10249" width="18.8984375" style="2" customWidth="1"/>
    <col min="10250" max="10252" width="2.8984375" style="2" customWidth="1"/>
    <col min="10253" max="10253" width="6.69921875" style="2" customWidth="1"/>
    <col min="10254" max="10254" width="8.19921875" style="2"/>
    <col min="10255" max="10255" width="19.19921875" style="2" customWidth="1"/>
    <col min="10256" max="10256" width="3.3984375" style="2" customWidth="1"/>
    <col min="10257" max="10496" width="8.19921875" style="2"/>
    <col min="10497" max="10497" width="7.59765625" style="2" customWidth="1"/>
    <col min="10498" max="10498" width="8.3984375" style="2" customWidth="1"/>
    <col min="10499" max="10499" width="19.5" style="2" customWidth="1"/>
    <col min="10500" max="10500" width="2.8984375" style="2" customWidth="1"/>
    <col min="10501" max="10501" width="8.8984375" style="2" customWidth="1"/>
    <col min="10502" max="10502" width="19.19921875" style="2" customWidth="1"/>
    <col min="10503" max="10503" width="2.8984375" style="2" customWidth="1"/>
    <col min="10504" max="10504" width="9.3984375" style="2" customWidth="1"/>
    <col min="10505" max="10505" width="18.8984375" style="2" customWidth="1"/>
    <col min="10506" max="10508" width="2.8984375" style="2" customWidth="1"/>
    <col min="10509" max="10509" width="6.69921875" style="2" customWidth="1"/>
    <col min="10510" max="10510" width="8.19921875" style="2"/>
    <col min="10511" max="10511" width="19.19921875" style="2" customWidth="1"/>
    <col min="10512" max="10512" width="3.3984375" style="2" customWidth="1"/>
    <col min="10513" max="10752" width="8.19921875" style="2"/>
    <col min="10753" max="10753" width="7.59765625" style="2" customWidth="1"/>
    <col min="10754" max="10754" width="8.3984375" style="2" customWidth="1"/>
    <col min="10755" max="10755" width="19.5" style="2" customWidth="1"/>
    <col min="10756" max="10756" width="2.8984375" style="2" customWidth="1"/>
    <col min="10757" max="10757" width="8.8984375" style="2" customWidth="1"/>
    <col min="10758" max="10758" width="19.19921875" style="2" customWidth="1"/>
    <col min="10759" max="10759" width="2.8984375" style="2" customWidth="1"/>
    <col min="10760" max="10760" width="9.3984375" style="2" customWidth="1"/>
    <col min="10761" max="10761" width="18.8984375" style="2" customWidth="1"/>
    <col min="10762" max="10764" width="2.8984375" style="2" customWidth="1"/>
    <col min="10765" max="10765" width="6.69921875" style="2" customWidth="1"/>
    <col min="10766" max="10766" width="8.19921875" style="2"/>
    <col min="10767" max="10767" width="19.19921875" style="2" customWidth="1"/>
    <col min="10768" max="10768" width="3.3984375" style="2" customWidth="1"/>
    <col min="10769" max="11008" width="8.19921875" style="2"/>
    <col min="11009" max="11009" width="7.59765625" style="2" customWidth="1"/>
    <col min="11010" max="11010" width="8.3984375" style="2" customWidth="1"/>
    <col min="11011" max="11011" width="19.5" style="2" customWidth="1"/>
    <col min="11012" max="11012" width="2.8984375" style="2" customWidth="1"/>
    <col min="11013" max="11013" width="8.8984375" style="2" customWidth="1"/>
    <col min="11014" max="11014" width="19.19921875" style="2" customWidth="1"/>
    <col min="11015" max="11015" width="2.8984375" style="2" customWidth="1"/>
    <col min="11016" max="11016" width="9.3984375" style="2" customWidth="1"/>
    <col min="11017" max="11017" width="18.8984375" style="2" customWidth="1"/>
    <col min="11018" max="11020" width="2.8984375" style="2" customWidth="1"/>
    <col min="11021" max="11021" width="6.69921875" style="2" customWidth="1"/>
    <col min="11022" max="11022" width="8.19921875" style="2"/>
    <col min="11023" max="11023" width="19.19921875" style="2" customWidth="1"/>
    <col min="11024" max="11024" width="3.3984375" style="2" customWidth="1"/>
    <col min="11025" max="11264" width="8.19921875" style="2"/>
    <col min="11265" max="11265" width="7.59765625" style="2" customWidth="1"/>
    <col min="11266" max="11266" width="8.3984375" style="2" customWidth="1"/>
    <col min="11267" max="11267" width="19.5" style="2" customWidth="1"/>
    <col min="11268" max="11268" width="2.8984375" style="2" customWidth="1"/>
    <col min="11269" max="11269" width="8.8984375" style="2" customWidth="1"/>
    <col min="11270" max="11270" width="19.19921875" style="2" customWidth="1"/>
    <col min="11271" max="11271" width="2.8984375" style="2" customWidth="1"/>
    <col min="11272" max="11272" width="9.3984375" style="2" customWidth="1"/>
    <col min="11273" max="11273" width="18.8984375" style="2" customWidth="1"/>
    <col min="11274" max="11276" width="2.8984375" style="2" customWidth="1"/>
    <col min="11277" max="11277" width="6.69921875" style="2" customWidth="1"/>
    <col min="11278" max="11278" width="8.19921875" style="2"/>
    <col min="11279" max="11279" width="19.19921875" style="2" customWidth="1"/>
    <col min="11280" max="11280" width="3.3984375" style="2" customWidth="1"/>
    <col min="11281" max="11520" width="8.19921875" style="2"/>
    <col min="11521" max="11521" width="7.59765625" style="2" customWidth="1"/>
    <col min="11522" max="11522" width="8.3984375" style="2" customWidth="1"/>
    <col min="11523" max="11523" width="19.5" style="2" customWidth="1"/>
    <col min="11524" max="11524" width="2.8984375" style="2" customWidth="1"/>
    <col min="11525" max="11525" width="8.8984375" style="2" customWidth="1"/>
    <col min="11526" max="11526" width="19.19921875" style="2" customWidth="1"/>
    <col min="11527" max="11527" width="2.8984375" style="2" customWidth="1"/>
    <col min="11528" max="11528" width="9.3984375" style="2" customWidth="1"/>
    <col min="11529" max="11529" width="18.8984375" style="2" customWidth="1"/>
    <col min="11530" max="11532" width="2.8984375" style="2" customWidth="1"/>
    <col min="11533" max="11533" width="6.69921875" style="2" customWidth="1"/>
    <col min="11534" max="11534" width="8.19921875" style="2"/>
    <col min="11535" max="11535" width="19.19921875" style="2" customWidth="1"/>
    <col min="11536" max="11536" width="3.3984375" style="2" customWidth="1"/>
    <col min="11537" max="11776" width="8.19921875" style="2"/>
    <col min="11777" max="11777" width="7.59765625" style="2" customWidth="1"/>
    <col min="11778" max="11778" width="8.3984375" style="2" customWidth="1"/>
    <col min="11779" max="11779" width="19.5" style="2" customWidth="1"/>
    <col min="11780" max="11780" width="2.8984375" style="2" customWidth="1"/>
    <col min="11781" max="11781" width="8.8984375" style="2" customWidth="1"/>
    <col min="11782" max="11782" width="19.19921875" style="2" customWidth="1"/>
    <col min="11783" max="11783" width="2.8984375" style="2" customWidth="1"/>
    <col min="11784" max="11784" width="9.3984375" style="2" customWidth="1"/>
    <col min="11785" max="11785" width="18.8984375" style="2" customWidth="1"/>
    <col min="11786" max="11788" width="2.8984375" style="2" customWidth="1"/>
    <col min="11789" max="11789" width="6.69921875" style="2" customWidth="1"/>
    <col min="11790" max="11790" width="8.19921875" style="2"/>
    <col min="11791" max="11791" width="19.19921875" style="2" customWidth="1"/>
    <col min="11792" max="11792" width="3.3984375" style="2" customWidth="1"/>
    <col min="11793" max="12032" width="8.19921875" style="2"/>
    <col min="12033" max="12033" width="7.59765625" style="2" customWidth="1"/>
    <col min="12034" max="12034" width="8.3984375" style="2" customWidth="1"/>
    <col min="12035" max="12035" width="19.5" style="2" customWidth="1"/>
    <col min="12036" max="12036" width="2.8984375" style="2" customWidth="1"/>
    <col min="12037" max="12037" width="8.8984375" style="2" customWidth="1"/>
    <col min="12038" max="12038" width="19.19921875" style="2" customWidth="1"/>
    <col min="12039" max="12039" width="2.8984375" style="2" customWidth="1"/>
    <col min="12040" max="12040" width="9.3984375" style="2" customWidth="1"/>
    <col min="12041" max="12041" width="18.8984375" style="2" customWidth="1"/>
    <col min="12042" max="12044" width="2.8984375" style="2" customWidth="1"/>
    <col min="12045" max="12045" width="6.69921875" style="2" customWidth="1"/>
    <col min="12046" max="12046" width="8.19921875" style="2"/>
    <col min="12047" max="12047" width="19.19921875" style="2" customWidth="1"/>
    <col min="12048" max="12048" width="3.3984375" style="2" customWidth="1"/>
    <col min="12049" max="12288" width="8.19921875" style="2"/>
    <col min="12289" max="12289" width="7.59765625" style="2" customWidth="1"/>
    <col min="12290" max="12290" width="8.3984375" style="2" customWidth="1"/>
    <col min="12291" max="12291" width="19.5" style="2" customWidth="1"/>
    <col min="12292" max="12292" width="2.8984375" style="2" customWidth="1"/>
    <col min="12293" max="12293" width="8.8984375" style="2" customWidth="1"/>
    <col min="12294" max="12294" width="19.19921875" style="2" customWidth="1"/>
    <col min="12295" max="12295" width="2.8984375" style="2" customWidth="1"/>
    <col min="12296" max="12296" width="9.3984375" style="2" customWidth="1"/>
    <col min="12297" max="12297" width="18.8984375" style="2" customWidth="1"/>
    <col min="12298" max="12300" width="2.8984375" style="2" customWidth="1"/>
    <col min="12301" max="12301" width="6.69921875" style="2" customWidth="1"/>
    <col min="12302" max="12302" width="8.19921875" style="2"/>
    <col min="12303" max="12303" width="19.19921875" style="2" customWidth="1"/>
    <col min="12304" max="12304" width="3.3984375" style="2" customWidth="1"/>
    <col min="12305" max="12544" width="8.19921875" style="2"/>
    <col min="12545" max="12545" width="7.59765625" style="2" customWidth="1"/>
    <col min="12546" max="12546" width="8.3984375" style="2" customWidth="1"/>
    <col min="12547" max="12547" width="19.5" style="2" customWidth="1"/>
    <col min="12548" max="12548" width="2.8984375" style="2" customWidth="1"/>
    <col min="12549" max="12549" width="8.8984375" style="2" customWidth="1"/>
    <col min="12550" max="12550" width="19.19921875" style="2" customWidth="1"/>
    <col min="12551" max="12551" width="2.8984375" style="2" customWidth="1"/>
    <col min="12552" max="12552" width="9.3984375" style="2" customWidth="1"/>
    <col min="12553" max="12553" width="18.8984375" style="2" customWidth="1"/>
    <col min="12554" max="12556" width="2.8984375" style="2" customWidth="1"/>
    <col min="12557" max="12557" width="6.69921875" style="2" customWidth="1"/>
    <col min="12558" max="12558" width="8.19921875" style="2"/>
    <col min="12559" max="12559" width="19.19921875" style="2" customWidth="1"/>
    <col min="12560" max="12560" width="3.3984375" style="2" customWidth="1"/>
    <col min="12561" max="12800" width="8.19921875" style="2"/>
    <col min="12801" max="12801" width="7.59765625" style="2" customWidth="1"/>
    <col min="12802" max="12802" width="8.3984375" style="2" customWidth="1"/>
    <col min="12803" max="12803" width="19.5" style="2" customWidth="1"/>
    <col min="12804" max="12804" width="2.8984375" style="2" customWidth="1"/>
    <col min="12805" max="12805" width="8.8984375" style="2" customWidth="1"/>
    <col min="12806" max="12806" width="19.19921875" style="2" customWidth="1"/>
    <col min="12807" max="12807" width="2.8984375" style="2" customWidth="1"/>
    <col min="12808" max="12808" width="9.3984375" style="2" customWidth="1"/>
    <col min="12809" max="12809" width="18.8984375" style="2" customWidth="1"/>
    <col min="12810" max="12812" width="2.8984375" style="2" customWidth="1"/>
    <col min="12813" max="12813" width="6.69921875" style="2" customWidth="1"/>
    <col min="12814" max="12814" width="8.19921875" style="2"/>
    <col min="12815" max="12815" width="19.19921875" style="2" customWidth="1"/>
    <col min="12816" max="12816" width="3.3984375" style="2" customWidth="1"/>
    <col min="12817" max="13056" width="8.19921875" style="2"/>
    <col min="13057" max="13057" width="7.59765625" style="2" customWidth="1"/>
    <col min="13058" max="13058" width="8.3984375" style="2" customWidth="1"/>
    <col min="13059" max="13059" width="19.5" style="2" customWidth="1"/>
    <col min="13060" max="13060" width="2.8984375" style="2" customWidth="1"/>
    <col min="13061" max="13061" width="8.8984375" style="2" customWidth="1"/>
    <col min="13062" max="13062" width="19.19921875" style="2" customWidth="1"/>
    <col min="13063" max="13063" width="2.8984375" style="2" customWidth="1"/>
    <col min="13064" max="13064" width="9.3984375" style="2" customWidth="1"/>
    <col min="13065" max="13065" width="18.8984375" style="2" customWidth="1"/>
    <col min="13066" max="13068" width="2.8984375" style="2" customWidth="1"/>
    <col min="13069" max="13069" width="6.69921875" style="2" customWidth="1"/>
    <col min="13070" max="13070" width="8.19921875" style="2"/>
    <col min="13071" max="13071" width="19.19921875" style="2" customWidth="1"/>
    <col min="13072" max="13072" width="3.3984375" style="2" customWidth="1"/>
    <col min="13073" max="13312" width="8.19921875" style="2"/>
    <col min="13313" max="13313" width="7.59765625" style="2" customWidth="1"/>
    <col min="13314" max="13314" width="8.3984375" style="2" customWidth="1"/>
    <col min="13315" max="13315" width="19.5" style="2" customWidth="1"/>
    <col min="13316" max="13316" width="2.8984375" style="2" customWidth="1"/>
    <col min="13317" max="13317" width="8.8984375" style="2" customWidth="1"/>
    <col min="13318" max="13318" width="19.19921875" style="2" customWidth="1"/>
    <col min="13319" max="13319" width="2.8984375" style="2" customWidth="1"/>
    <col min="13320" max="13320" width="9.3984375" style="2" customWidth="1"/>
    <col min="13321" max="13321" width="18.8984375" style="2" customWidth="1"/>
    <col min="13322" max="13324" width="2.8984375" style="2" customWidth="1"/>
    <col min="13325" max="13325" width="6.69921875" style="2" customWidth="1"/>
    <col min="13326" max="13326" width="8.19921875" style="2"/>
    <col min="13327" max="13327" width="19.19921875" style="2" customWidth="1"/>
    <col min="13328" max="13328" width="3.3984375" style="2" customWidth="1"/>
    <col min="13329" max="13568" width="8.19921875" style="2"/>
    <col min="13569" max="13569" width="7.59765625" style="2" customWidth="1"/>
    <col min="13570" max="13570" width="8.3984375" style="2" customWidth="1"/>
    <col min="13571" max="13571" width="19.5" style="2" customWidth="1"/>
    <col min="13572" max="13572" width="2.8984375" style="2" customWidth="1"/>
    <col min="13573" max="13573" width="8.8984375" style="2" customWidth="1"/>
    <col min="13574" max="13574" width="19.19921875" style="2" customWidth="1"/>
    <col min="13575" max="13575" width="2.8984375" style="2" customWidth="1"/>
    <col min="13576" max="13576" width="9.3984375" style="2" customWidth="1"/>
    <col min="13577" max="13577" width="18.8984375" style="2" customWidth="1"/>
    <col min="13578" max="13580" width="2.8984375" style="2" customWidth="1"/>
    <col min="13581" max="13581" width="6.69921875" style="2" customWidth="1"/>
    <col min="13582" max="13582" width="8.19921875" style="2"/>
    <col min="13583" max="13583" width="19.19921875" style="2" customWidth="1"/>
    <col min="13584" max="13584" width="3.3984375" style="2" customWidth="1"/>
    <col min="13585" max="13824" width="8.19921875" style="2"/>
    <col min="13825" max="13825" width="7.59765625" style="2" customWidth="1"/>
    <col min="13826" max="13826" width="8.3984375" style="2" customWidth="1"/>
    <col min="13827" max="13827" width="19.5" style="2" customWidth="1"/>
    <col min="13828" max="13828" width="2.8984375" style="2" customWidth="1"/>
    <col min="13829" max="13829" width="8.8984375" style="2" customWidth="1"/>
    <col min="13830" max="13830" width="19.19921875" style="2" customWidth="1"/>
    <col min="13831" max="13831" width="2.8984375" style="2" customWidth="1"/>
    <col min="13832" max="13832" width="9.3984375" style="2" customWidth="1"/>
    <col min="13833" max="13833" width="18.8984375" style="2" customWidth="1"/>
    <col min="13834" max="13836" width="2.8984375" style="2" customWidth="1"/>
    <col min="13837" max="13837" width="6.69921875" style="2" customWidth="1"/>
    <col min="13838" max="13838" width="8.19921875" style="2"/>
    <col min="13839" max="13839" width="19.19921875" style="2" customWidth="1"/>
    <col min="13840" max="13840" width="3.3984375" style="2" customWidth="1"/>
    <col min="13841" max="14080" width="8.19921875" style="2"/>
    <col min="14081" max="14081" width="7.59765625" style="2" customWidth="1"/>
    <col min="14082" max="14082" width="8.3984375" style="2" customWidth="1"/>
    <col min="14083" max="14083" width="19.5" style="2" customWidth="1"/>
    <col min="14084" max="14084" width="2.8984375" style="2" customWidth="1"/>
    <col min="14085" max="14085" width="8.8984375" style="2" customWidth="1"/>
    <col min="14086" max="14086" width="19.19921875" style="2" customWidth="1"/>
    <col min="14087" max="14087" width="2.8984375" style="2" customWidth="1"/>
    <col min="14088" max="14088" width="9.3984375" style="2" customWidth="1"/>
    <col min="14089" max="14089" width="18.8984375" style="2" customWidth="1"/>
    <col min="14090" max="14092" width="2.8984375" style="2" customWidth="1"/>
    <col min="14093" max="14093" width="6.69921875" style="2" customWidth="1"/>
    <col min="14094" max="14094" width="8.19921875" style="2"/>
    <col min="14095" max="14095" width="19.19921875" style="2" customWidth="1"/>
    <col min="14096" max="14096" width="3.3984375" style="2" customWidth="1"/>
    <col min="14097" max="14336" width="8.19921875" style="2"/>
    <col min="14337" max="14337" width="7.59765625" style="2" customWidth="1"/>
    <col min="14338" max="14338" width="8.3984375" style="2" customWidth="1"/>
    <col min="14339" max="14339" width="19.5" style="2" customWidth="1"/>
    <col min="14340" max="14340" width="2.8984375" style="2" customWidth="1"/>
    <col min="14341" max="14341" width="8.8984375" style="2" customWidth="1"/>
    <col min="14342" max="14342" width="19.19921875" style="2" customWidth="1"/>
    <col min="14343" max="14343" width="2.8984375" style="2" customWidth="1"/>
    <col min="14344" max="14344" width="9.3984375" style="2" customWidth="1"/>
    <col min="14345" max="14345" width="18.8984375" style="2" customWidth="1"/>
    <col min="14346" max="14348" width="2.8984375" style="2" customWidth="1"/>
    <col min="14349" max="14349" width="6.69921875" style="2" customWidth="1"/>
    <col min="14350" max="14350" width="8.19921875" style="2"/>
    <col min="14351" max="14351" width="19.19921875" style="2" customWidth="1"/>
    <col min="14352" max="14352" width="3.3984375" style="2" customWidth="1"/>
    <col min="14353" max="14592" width="8.19921875" style="2"/>
    <col min="14593" max="14593" width="7.59765625" style="2" customWidth="1"/>
    <col min="14594" max="14594" width="8.3984375" style="2" customWidth="1"/>
    <col min="14595" max="14595" width="19.5" style="2" customWidth="1"/>
    <col min="14596" max="14596" width="2.8984375" style="2" customWidth="1"/>
    <col min="14597" max="14597" width="8.8984375" style="2" customWidth="1"/>
    <col min="14598" max="14598" width="19.19921875" style="2" customWidth="1"/>
    <col min="14599" max="14599" width="2.8984375" style="2" customWidth="1"/>
    <col min="14600" max="14600" width="9.3984375" style="2" customWidth="1"/>
    <col min="14601" max="14601" width="18.8984375" style="2" customWidth="1"/>
    <col min="14602" max="14604" width="2.8984375" style="2" customWidth="1"/>
    <col min="14605" max="14605" width="6.69921875" style="2" customWidth="1"/>
    <col min="14606" max="14606" width="8.19921875" style="2"/>
    <col min="14607" max="14607" width="19.19921875" style="2" customWidth="1"/>
    <col min="14608" max="14608" width="3.3984375" style="2" customWidth="1"/>
    <col min="14609" max="14848" width="8.19921875" style="2"/>
    <col min="14849" max="14849" width="7.59765625" style="2" customWidth="1"/>
    <col min="14850" max="14850" width="8.3984375" style="2" customWidth="1"/>
    <col min="14851" max="14851" width="19.5" style="2" customWidth="1"/>
    <col min="14852" max="14852" width="2.8984375" style="2" customWidth="1"/>
    <col min="14853" max="14853" width="8.8984375" style="2" customWidth="1"/>
    <col min="14854" max="14854" width="19.19921875" style="2" customWidth="1"/>
    <col min="14855" max="14855" width="2.8984375" style="2" customWidth="1"/>
    <col min="14856" max="14856" width="9.3984375" style="2" customWidth="1"/>
    <col min="14857" max="14857" width="18.8984375" style="2" customWidth="1"/>
    <col min="14858" max="14860" width="2.8984375" style="2" customWidth="1"/>
    <col min="14861" max="14861" width="6.69921875" style="2" customWidth="1"/>
    <col min="14862" max="14862" width="8.19921875" style="2"/>
    <col min="14863" max="14863" width="19.19921875" style="2" customWidth="1"/>
    <col min="14864" max="14864" width="3.3984375" style="2" customWidth="1"/>
    <col min="14865" max="15104" width="8.19921875" style="2"/>
    <col min="15105" max="15105" width="7.59765625" style="2" customWidth="1"/>
    <col min="15106" max="15106" width="8.3984375" style="2" customWidth="1"/>
    <col min="15107" max="15107" width="19.5" style="2" customWidth="1"/>
    <col min="15108" max="15108" width="2.8984375" style="2" customWidth="1"/>
    <col min="15109" max="15109" width="8.8984375" style="2" customWidth="1"/>
    <col min="15110" max="15110" width="19.19921875" style="2" customWidth="1"/>
    <col min="15111" max="15111" width="2.8984375" style="2" customWidth="1"/>
    <col min="15112" max="15112" width="9.3984375" style="2" customWidth="1"/>
    <col min="15113" max="15113" width="18.8984375" style="2" customWidth="1"/>
    <col min="15114" max="15116" width="2.8984375" style="2" customWidth="1"/>
    <col min="15117" max="15117" width="6.69921875" style="2" customWidth="1"/>
    <col min="15118" max="15118" width="8.19921875" style="2"/>
    <col min="15119" max="15119" width="19.19921875" style="2" customWidth="1"/>
    <col min="15120" max="15120" width="3.3984375" style="2" customWidth="1"/>
    <col min="15121" max="15360" width="8.19921875" style="2"/>
    <col min="15361" max="15361" width="7.59765625" style="2" customWidth="1"/>
    <col min="15362" max="15362" width="8.3984375" style="2" customWidth="1"/>
    <col min="15363" max="15363" width="19.5" style="2" customWidth="1"/>
    <col min="15364" max="15364" width="2.8984375" style="2" customWidth="1"/>
    <col min="15365" max="15365" width="8.8984375" style="2" customWidth="1"/>
    <col min="15366" max="15366" width="19.19921875" style="2" customWidth="1"/>
    <col min="15367" max="15367" width="2.8984375" style="2" customWidth="1"/>
    <col min="15368" max="15368" width="9.3984375" style="2" customWidth="1"/>
    <col min="15369" max="15369" width="18.8984375" style="2" customWidth="1"/>
    <col min="15370" max="15372" width="2.8984375" style="2" customWidth="1"/>
    <col min="15373" max="15373" width="6.69921875" style="2" customWidth="1"/>
    <col min="15374" max="15374" width="8.19921875" style="2"/>
    <col min="15375" max="15375" width="19.19921875" style="2" customWidth="1"/>
    <col min="15376" max="15376" width="3.3984375" style="2" customWidth="1"/>
    <col min="15377" max="15616" width="8.19921875" style="2"/>
    <col min="15617" max="15617" width="7.59765625" style="2" customWidth="1"/>
    <col min="15618" max="15618" width="8.3984375" style="2" customWidth="1"/>
    <col min="15619" max="15619" width="19.5" style="2" customWidth="1"/>
    <col min="15620" max="15620" width="2.8984375" style="2" customWidth="1"/>
    <col min="15621" max="15621" width="8.8984375" style="2" customWidth="1"/>
    <col min="15622" max="15622" width="19.19921875" style="2" customWidth="1"/>
    <col min="15623" max="15623" width="2.8984375" style="2" customWidth="1"/>
    <col min="15624" max="15624" width="9.3984375" style="2" customWidth="1"/>
    <col min="15625" max="15625" width="18.8984375" style="2" customWidth="1"/>
    <col min="15626" max="15628" width="2.8984375" style="2" customWidth="1"/>
    <col min="15629" max="15629" width="6.69921875" style="2" customWidth="1"/>
    <col min="15630" max="15630" width="8.19921875" style="2"/>
    <col min="15631" max="15631" width="19.19921875" style="2" customWidth="1"/>
    <col min="15632" max="15632" width="3.3984375" style="2" customWidth="1"/>
    <col min="15633" max="15872" width="8.19921875" style="2"/>
    <col min="15873" max="15873" width="7.59765625" style="2" customWidth="1"/>
    <col min="15874" max="15874" width="8.3984375" style="2" customWidth="1"/>
    <col min="15875" max="15875" width="19.5" style="2" customWidth="1"/>
    <col min="15876" max="15876" width="2.8984375" style="2" customWidth="1"/>
    <col min="15877" max="15877" width="8.8984375" style="2" customWidth="1"/>
    <col min="15878" max="15878" width="19.19921875" style="2" customWidth="1"/>
    <col min="15879" max="15879" width="2.8984375" style="2" customWidth="1"/>
    <col min="15880" max="15880" width="9.3984375" style="2" customWidth="1"/>
    <col min="15881" max="15881" width="18.8984375" style="2" customWidth="1"/>
    <col min="15882" max="15884" width="2.8984375" style="2" customWidth="1"/>
    <col min="15885" max="15885" width="6.69921875" style="2" customWidth="1"/>
    <col min="15886" max="15886" width="8.19921875" style="2"/>
    <col min="15887" max="15887" width="19.19921875" style="2" customWidth="1"/>
    <col min="15888" max="15888" width="3.3984375" style="2" customWidth="1"/>
    <col min="15889" max="16128" width="8.19921875" style="2"/>
    <col min="16129" max="16129" width="7.59765625" style="2" customWidth="1"/>
    <col min="16130" max="16130" width="8.3984375" style="2" customWidth="1"/>
    <col min="16131" max="16131" width="19.5" style="2" customWidth="1"/>
    <col min="16132" max="16132" width="2.8984375" style="2" customWidth="1"/>
    <col min="16133" max="16133" width="8.8984375" style="2" customWidth="1"/>
    <col min="16134" max="16134" width="19.19921875" style="2" customWidth="1"/>
    <col min="16135" max="16135" width="2.8984375" style="2" customWidth="1"/>
    <col min="16136" max="16136" width="9.3984375" style="2" customWidth="1"/>
    <col min="16137" max="16137" width="18.8984375" style="2" customWidth="1"/>
    <col min="16138" max="16140" width="2.8984375" style="2" customWidth="1"/>
    <col min="16141" max="16141" width="6.69921875" style="2" customWidth="1"/>
    <col min="16142" max="16142" width="8.19921875" style="2"/>
    <col min="16143" max="16143" width="19.19921875" style="2" customWidth="1"/>
    <col min="16144" max="16144" width="3.3984375" style="2" customWidth="1"/>
    <col min="16145" max="16384" width="8.19921875" style="2"/>
  </cols>
  <sheetData>
    <row r="1" spans="1:16" ht="27.75" customHeight="1" x14ac:dyDescent="0.45">
      <c r="C1" s="174" t="s">
        <v>119</v>
      </c>
      <c r="D1" s="174"/>
      <c r="G1" s="174"/>
      <c r="H1" s="174"/>
      <c r="I1" s="174"/>
      <c r="J1" s="174"/>
    </row>
    <row r="2" spans="1:16" ht="19.5" customHeight="1" x14ac:dyDescent="0.45">
      <c r="A2" s="204" t="s">
        <v>1</v>
      </c>
      <c r="K2" s="145"/>
      <c r="M2" s="111"/>
      <c r="P2" s="137" t="s">
        <v>118</v>
      </c>
    </row>
    <row r="3" spans="1:16" ht="18" customHeight="1" x14ac:dyDescent="0.45">
      <c r="A3" s="26" t="s">
        <v>2</v>
      </c>
      <c r="B3" s="199" t="s">
        <v>3</v>
      </c>
      <c r="C3" s="6" t="s">
        <v>4</v>
      </c>
      <c r="D3" s="202" t="s">
        <v>95</v>
      </c>
      <c r="E3" s="199" t="s">
        <v>3</v>
      </c>
      <c r="F3" s="6" t="s">
        <v>4</v>
      </c>
      <c r="G3" s="202" t="s">
        <v>95</v>
      </c>
      <c r="H3" s="201" t="s">
        <v>3</v>
      </c>
      <c r="I3" s="6" t="s">
        <v>4</v>
      </c>
      <c r="J3" s="202" t="s">
        <v>95</v>
      </c>
    </row>
    <row r="4" spans="1:16" ht="35.1" customHeight="1" x14ac:dyDescent="0.45">
      <c r="A4" s="99" t="s">
        <v>7</v>
      </c>
      <c r="B4" s="95"/>
      <c r="C4" s="95"/>
      <c r="D4" s="151"/>
      <c r="E4" s="96"/>
      <c r="F4" s="96"/>
      <c r="G4" s="151"/>
      <c r="H4" s="96"/>
      <c r="I4" s="95"/>
      <c r="J4" s="151"/>
      <c r="M4" s="215" t="s">
        <v>117</v>
      </c>
      <c r="N4" s="37"/>
      <c r="O4" s="38"/>
      <c r="P4" s="38"/>
    </row>
    <row r="5" spans="1:16" ht="35.1" customHeight="1" x14ac:dyDescent="0.45">
      <c r="A5" s="99" t="s">
        <v>69</v>
      </c>
      <c r="B5" s="95"/>
      <c r="C5" s="95"/>
      <c r="D5" s="151"/>
      <c r="E5" s="96"/>
      <c r="F5" s="96"/>
      <c r="G5" s="151"/>
      <c r="H5" s="96"/>
      <c r="I5" s="95"/>
      <c r="J5" s="151"/>
      <c r="M5" s="18" t="s">
        <v>72</v>
      </c>
      <c r="N5" s="214"/>
      <c r="O5" s="214"/>
      <c r="P5" s="214"/>
    </row>
    <row r="6" spans="1:16" ht="35.1" customHeight="1" x14ac:dyDescent="0.45">
      <c r="A6" s="99" t="s">
        <v>20</v>
      </c>
      <c r="B6" s="95"/>
      <c r="C6" s="95"/>
      <c r="D6" s="151"/>
      <c r="E6" s="96"/>
      <c r="F6" s="96"/>
      <c r="G6" s="151"/>
      <c r="H6" s="96"/>
      <c r="I6" s="95"/>
      <c r="J6" s="151"/>
      <c r="M6" s="215" t="s">
        <v>116</v>
      </c>
      <c r="N6" s="214"/>
      <c r="O6" s="214"/>
      <c r="P6" s="214"/>
    </row>
    <row r="7" spans="1:16" ht="35.1" customHeight="1" thickBot="1" x14ac:dyDescent="0.5">
      <c r="A7" s="101" t="s">
        <v>22</v>
      </c>
      <c r="B7" s="213"/>
      <c r="C7" s="213"/>
      <c r="D7" s="210"/>
      <c r="E7" s="212"/>
      <c r="F7" s="211"/>
      <c r="G7" s="210"/>
      <c r="H7" s="96"/>
      <c r="I7" s="95"/>
      <c r="J7" s="151"/>
      <c r="M7" s="208" t="s">
        <v>17</v>
      </c>
      <c r="N7" s="209"/>
      <c r="O7" s="209"/>
      <c r="P7" s="209"/>
    </row>
    <row r="8" spans="1:16" ht="35.1" customHeight="1" thickTop="1" x14ac:dyDescent="0.45">
      <c r="A8" s="101" t="s">
        <v>25</v>
      </c>
      <c r="B8" s="95"/>
      <c r="C8" s="95"/>
      <c r="D8" s="151"/>
      <c r="E8" s="96"/>
      <c r="F8" s="95"/>
      <c r="G8" s="151"/>
      <c r="H8" s="96"/>
      <c r="I8" s="95"/>
      <c r="J8" s="151"/>
    </row>
    <row r="9" spans="1:16" ht="35.1" customHeight="1" x14ac:dyDescent="0.45">
      <c r="A9" s="99" t="s">
        <v>68</v>
      </c>
      <c r="B9" s="95"/>
      <c r="C9" s="95"/>
      <c r="D9" s="151"/>
      <c r="E9" s="96"/>
      <c r="F9" s="95"/>
      <c r="G9" s="151"/>
      <c r="H9" s="96"/>
      <c r="I9" s="95"/>
      <c r="J9" s="151"/>
      <c r="M9" s="208"/>
      <c r="N9" s="108"/>
      <c r="O9" s="108"/>
      <c r="P9" s="108"/>
    </row>
    <row r="10" spans="1:16" ht="35.1" customHeight="1" x14ac:dyDescent="0.45">
      <c r="A10" s="197" t="s">
        <v>115</v>
      </c>
      <c r="B10" s="95"/>
      <c r="C10" s="95"/>
      <c r="D10" s="151"/>
      <c r="E10" s="96"/>
      <c r="F10" s="95"/>
      <c r="G10" s="151"/>
      <c r="H10" s="96"/>
      <c r="I10" s="95"/>
      <c r="J10" s="151"/>
      <c r="M10" s="6" t="s">
        <v>2</v>
      </c>
      <c r="N10" s="199" t="s">
        <v>3</v>
      </c>
      <c r="O10" s="6" t="s">
        <v>4</v>
      </c>
      <c r="P10" s="6" t="s">
        <v>95</v>
      </c>
    </row>
    <row r="11" spans="1:16" ht="35.1" customHeight="1" x14ac:dyDescent="0.45">
      <c r="A11" s="197" t="s">
        <v>114</v>
      </c>
      <c r="B11" s="95"/>
      <c r="C11" s="95"/>
      <c r="D11" s="151"/>
      <c r="E11" s="96"/>
      <c r="F11" s="95"/>
      <c r="G11" s="151"/>
      <c r="H11" s="96"/>
      <c r="I11" s="95"/>
      <c r="J11" s="151"/>
      <c r="M11" s="198" t="s">
        <v>113</v>
      </c>
      <c r="N11" s="95"/>
      <c r="O11" s="95"/>
      <c r="P11" s="95">
        <v>2</v>
      </c>
    </row>
    <row r="12" spans="1:16" ht="35.1" customHeight="1" x14ac:dyDescent="0.45">
      <c r="A12" s="99" t="s">
        <v>27</v>
      </c>
      <c r="B12" s="95"/>
      <c r="C12" s="95"/>
      <c r="D12" s="151"/>
      <c r="E12" s="96"/>
      <c r="F12" s="95"/>
      <c r="G12" s="151"/>
      <c r="H12" s="96"/>
      <c r="I12" s="95"/>
      <c r="J12" s="151"/>
      <c r="M12" s="192"/>
      <c r="N12" s="95"/>
      <c r="O12" s="95"/>
      <c r="P12" s="95">
        <v>1</v>
      </c>
    </row>
    <row r="13" spans="1:16" ht="35.1" customHeight="1" x14ac:dyDescent="0.45">
      <c r="A13" s="98" t="s">
        <v>29</v>
      </c>
      <c r="B13" s="95"/>
      <c r="C13" s="95"/>
      <c r="D13" s="151"/>
      <c r="E13" s="96"/>
      <c r="F13" s="96"/>
      <c r="G13" s="151"/>
      <c r="H13" s="96"/>
      <c r="I13" s="95"/>
      <c r="J13" s="151"/>
      <c r="M13" s="192"/>
      <c r="N13" s="95"/>
      <c r="O13" s="95"/>
      <c r="P13" s="95">
        <v>1</v>
      </c>
    </row>
    <row r="14" spans="1:16" ht="35.1" customHeight="1" x14ac:dyDescent="0.45">
      <c r="A14" s="98" t="s">
        <v>21</v>
      </c>
      <c r="B14" s="95"/>
      <c r="C14" s="95"/>
      <c r="D14" s="151"/>
      <c r="E14" s="96"/>
      <c r="F14" s="96"/>
      <c r="G14" s="151"/>
      <c r="H14" s="96"/>
      <c r="I14" s="95"/>
      <c r="J14" s="151"/>
      <c r="M14" s="192"/>
      <c r="N14" s="95"/>
      <c r="O14" s="95"/>
      <c r="P14" s="95">
        <v>2</v>
      </c>
    </row>
    <row r="15" spans="1:16" ht="35.1" customHeight="1" x14ac:dyDescent="0.45">
      <c r="A15" s="207" t="s">
        <v>24</v>
      </c>
      <c r="B15" s="95"/>
      <c r="C15" s="95"/>
      <c r="D15" s="151"/>
      <c r="E15" s="96"/>
      <c r="F15" s="96"/>
      <c r="G15" s="152"/>
      <c r="H15" s="93"/>
      <c r="I15" s="95"/>
      <c r="J15" s="151"/>
      <c r="M15" s="192"/>
      <c r="N15" s="95"/>
      <c r="O15" s="95"/>
      <c r="P15" s="95">
        <v>1</v>
      </c>
    </row>
    <row r="16" spans="1:16" ht="35.1" customHeight="1" thickBot="1" x14ac:dyDescent="0.5">
      <c r="A16" s="181" t="s">
        <v>26</v>
      </c>
      <c r="B16" s="95"/>
      <c r="C16" s="95"/>
      <c r="D16" s="151"/>
      <c r="E16" s="93"/>
      <c r="F16" s="96"/>
      <c r="G16" s="152"/>
      <c r="H16" s="93"/>
      <c r="I16" s="95"/>
      <c r="J16" s="151"/>
      <c r="K16" s="111"/>
      <c r="L16" s="111"/>
      <c r="M16" s="190"/>
      <c r="N16" s="189"/>
      <c r="O16" s="189"/>
      <c r="P16" s="189">
        <v>2</v>
      </c>
    </row>
    <row r="17" spans="1:16" ht="35.1" customHeight="1" thickTop="1" x14ac:dyDescent="0.45">
      <c r="A17" s="98" t="s">
        <v>28</v>
      </c>
      <c r="B17" s="95"/>
      <c r="C17" s="95"/>
      <c r="D17" s="151"/>
      <c r="E17" s="93"/>
      <c r="F17" s="96"/>
      <c r="G17" s="152"/>
      <c r="H17" s="93"/>
      <c r="I17" s="95"/>
      <c r="J17" s="151"/>
      <c r="K17" s="111"/>
      <c r="L17" s="111"/>
      <c r="M17" s="206" t="s">
        <v>23</v>
      </c>
      <c r="N17" s="186"/>
      <c r="O17" s="186"/>
      <c r="P17" s="186"/>
    </row>
    <row r="18" spans="1:16" ht="35.1" customHeight="1" x14ac:dyDescent="0.45">
      <c r="A18" s="98" t="s">
        <v>30</v>
      </c>
      <c r="B18" s="95"/>
      <c r="C18" s="95"/>
      <c r="D18" s="151"/>
      <c r="E18" s="93"/>
      <c r="F18" s="96"/>
      <c r="G18" s="152"/>
      <c r="H18" s="93"/>
      <c r="I18" s="95"/>
      <c r="J18" s="151"/>
      <c r="K18" s="111"/>
      <c r="L18" s="111"/>
      <c r="M18" s="192"/>
      <c r="N18" s="95"/>
      <c r="O18" s="95"/>
      <c r="P18" s="95"/>
    </row>
    <row r="19" spans="1:16" ht="35.1" customHeight="1" x14ac:dyDescent="0.45">
      <c r="A19" s="98" t="s">
        <v>31</v>
      </c>
      <c r="B19" s="95"/>
      <c r="C19" s="95"/>
      <c r="D19" s="151"/>
      <c r="E19" s="93"/>
      <c r="F19" s="96"/>
      <c r="G19" s="152"/>
      <c r="H19" s="93"/>
      <c r="I19" s="95"/>
      <c r="J19" s="151"/>
      <c r="K19" s="111"/>
      <c r="L19" s="111"/>
      <c r="M19" s="192"/>
      <c r="N19" s="95"/>
      <c r="O19" s="95"/>
      <c r="P19" s="95"/>
    </row>
    <row r="20" spans="1:16" ht="35.1" customHeight="1" x14ac:dyDescent="0.45">
      <c r="A20" s="181" t="s">
        <v>107</v>
      </c>
      <c r="B20" s="95"/>
      <c r="C20" s="95"/>
      <c r="D20" s="151"/>
      <c r="E20" s="93"/>
      <c r="F20" s="96"/>
      <c r="G20" s="152"/>
      <c r="H20" s="93"/>
      <c r="I20" s="95"/>
      <c r="J20" s="151"/>
      <c r="K20" s="111"/>
      <c r="L20" s="111"/>
      <c r="M20" s="192"/>
      <c r="N20" s="95"/>
      <c r="O20" s="95"/>
      <c r="P20" s="95"/>
    </row>
    <row r="21" spans="1:16" ht="35.1" customHeight="1" x14ac:dyDescent="0.45">
      <c r="A21" s="181"/>
      <c r="B21" s="95"/>
      <c r="C21" s="95"/>
      <c r="D21" s="151"/>
      <c r="E21" s="96"/>
      <c r="F21" s="95"/>
      <c r="G21" s="151"/>
      <c r="H21" s="96"/>
      <c r="I21" s="95"/>
      <c r="J21" s="151"/>
      <c r="K21" s="111"/>
      <c r="L21" s="111"/>
      <c r="M21" s="192"/>
      <c r="N21" s="95"/>
      <c r="O21" s="95"/>
      <c r="P21" s="95"/>
    </row>
    <row r="22" spans="1:16" ht="35.1" customHeight="1" x14ac:dyDescent="0.45">
      <c r="A22" s="181"/>
      <c r="B22" s="95"/>
      <c r="C22" s="95"/>
      <c r="D22" s="151"/>
      <c r="E22" s="96"/>
      <c r="F22" s="95"/>
      <c r="G22" s="151"/>
      <c r="H22" s="96"/>
      <c r="I22" s="95"/>
      <c r="J22" s="151"/>
      <c r="K22" s="111"/>
      <c r="L22" s="111"/>
      <c r="M22" s="205"/>
      <c r="N22" s="95"/>
      <c r="O22" s="95"/>
      <c r="P22" s="95"/>
    </row>
    <row r="23" spans="1:16" ht="22.5" customHeight="1" x14ac:dyDescent="0.45">
      <c r="A23" s="204" t="s">
        <v>33</v>
      </c>
      <c r="B23" s="180"/>
      <c r="C23" s="180"/>
      <c r="D23" s="180"/>
      <c r="E23" s="180"/>
      <c r="F23" s="73"/>
      <c r="G23" s="73"/>
      <c r="H23" s="111"/>
      <c r="I23" s="111"/>
      <c r="J23" s="111"/>
      <c r="K23" s="20"/>
      <c r="L23" s="21"/>
      <c r="M23" s="203"/>
      <c r="N23" s="180"/>
      <c r="O23" s="111"/>
      <c r="P23" s="111"/>
    </row>
    <row r="24" spans="1:16" ht="18" customHeight="1" x14ac:dyDescent="0.45">
      <c r="A24" s="26" t="s">
        <v>2</v>
      </c>
      <c r="B24" s="199" t="s">
        <v>3</v>
      </c>
      <c r="C24" s="6" t="s">
        <v>4</v>
      </c>
      <c r="D24" s="202" t="s">
        <v>95</v>
      </c>
      <c r="E24" s="199" t="s">
        <v>3</v>
      </c>
      <c r="F24" s="6" t="s">
        <v>4</v>
      </c>
      <c r="G24" s="202" t="s">
        <v>95</v>
      </c>
      <c r="H24" s="201" t="s">
        <v>3</v>
      </c>
      <c r="I24" s="6" t="s">
        <v>4</v>
      </c>
      <c r="J24" s="26" t="s">
        <v>95</v>
      </c>
      <c r="K24" s="200"/>
      <c r="M24" s="6" t="s">
        <v>2</v>
      </c>
      <c r="N24" s="199" t="s">
        <v>3</v>
      </c>
      <c r="O24" s="6" t="s">
        <v>4</v>
      </c>
      <c r="P24" s="6" t="s">
        <v>95</v>
      </c>
    </row>
    <row r="25" spans="1:16" ht="35.1" customHeight="1" x14ac:dyDescent="0.25">
      <c r="A25" s="197" t="s">
        <v>7</v>
      </c>
      <c r="B25" s="95"/>
      <c r="C25" s="95"/>
      <c r="D25" s="152"/>
      <c r="E25" s="93"/>
      <c r="F25" s="196"/>
      <c r="G25" s="152"/>
      <c r="H25" s="195"/>
      <c r="I25" s="194"/>
      <c r="J25" s="152"/>
      <c r="K25" s="182"/>
      <c r="L25" s="111"/>
      <c r="M25" s="198" t="s">
        <v>113</v>
      </c>
      <c r="N25" s="95"/>
      <c r="O25" s="95"/>
      <c r="P25" s="95">
        <v>2</v>
      </c>
    </row>
    <row r="26" spans="1:16" ht="35.1" customHeight="1" x14ac:dyDescent="0.25">
      <c r="A26" s="197" t="s">
        <v>69</v>
      </c>
      <c r="B26" s="95"/>
      <c r="C26" s="95"/>
      <c r="D26" s="152"/>
      <c r="E26" s="93"/>
      <c r="F26" s="196"/>
      <c r="G26" s="152"/>
      <c r="H26" s="195"/>
      <c r="I26" s="194"/>
      <c r="J26" s="152"/>
      <c r="K26" s="182"/>
      <c r="L26" s="111"/>
      <c r="M26" s="192"/>
      <c r="N26" s="95"/>
      <c r="O26" s="95"/>
      <c r="P26" s="95">
        <v>1</v>
      </c>
    </row>
    <row r="27" spans="1:16" ht="35.1" customHeight="1" x14ac:dyDescent="0.45">
      <c r="A27" s="191" t="s">
        <v>20</v>
      </c>
      <c r="B27" s="95"/>
      <c r="C27" s="95"/>
      <c r="D27" s="152"/>
      <c r="E27" s="93"/>
      <c r="F27" s="95"/>
      <c r="G27" s="152"/>
      <c r="H27" s="93"/>
      <c r="I27" s="95"/>
      <c r="J27" s="152"/>
      <c r="K27" s="182"/>
      <c r="L27" s="111"/>
      <c r="M27" s="192"/>
      <c r="N27" s="95"/>
      <c r="O27" s="95"/>
      <c r="P27" s="95">
        <v>1</v>
      </c>
    </row>
    <row r="28" spans="1:16" ht="35.1" customHeight="1" x14ac:dyDescent="0.45">
      <c r="A28" s="191" t="s">
        <v>112</v>
      </c>
      <c r="B28" s="193"/>
      <c r="C28" s="95"/>
      <c r="D28" s="152"/>
      <c r="E28" s="93"/>
      <c r="F28" s="95"/>
      <c r="G28" s="152"/>
      <c r="H28" s="93"/>
      <c r="I28" s="95"/>
      <c r="J28" s="152"/>
      <c r="K28" s="182"/>
      <c r="L28" s="111"/>
      <c r="M28" s="192"/>
      <c r="N28" s="95"/>
      <c r="O28" s="95"/>
      <c r="P28" s="95">
        <v>2</v>
      </c>
    </row>
    <row r="29" spans="1:16" ht="35.1" customHeight="1" x14ac:dyDescent="0.45">
      <c r="A29" s="191" t="s">
        <v>111</v>
      </c>
      <c r="B29" s="95"/>
      <c r="C29" s="95"/>
      <c r="D29" s="152"/>
      <c r="E29" s="93"/>
      <c r="F29" s="95"/>
      <c r="G29" s="152"/>
      <c r="H29" s="93"/>
      <c r="I29" s="95"/>
      <c r="J29" s="152"/>
      <c r="K29" s="182"/>
      <c r="L29" s="111"/>
      <c r="M29" s="192"/>
      <c r="N29" s="95"/>
      <c r="O29" s="95"/>
      <c r="P29" s="95">
        <v>1</v>
      </c>
    </row>
    <row r="30" spans="1:16" ht="35.1" customHeight="1" thickBot="1" x14ac:dyDescent="0.5">
      <c r="A30" s="191" t="s">
        <v>68</v>
      </c>
      <c r="B30" s="95"/>
      <c r="C30" s="95"/>
      <c r="D30" s="152"/>
      <c r="E30" s="93"/>
      <c r="F30" s="95"/>
      <c r="G30" s="152"/>
      <c r="H30" s="93"/>
      <c r="I30" s="95"/>
      <c r="J30" s="152"/>
      <c r="K30" s="182"/>
      <c r="L30" s="111"/>
      <c r="M30" s="190"/>
      <c r="N30" s="189"/>
      <c r="O30" s="189"/>
      <c r="P30" s="189">
        <v>2</v>
      </c>
    </row>
    <row r="31" spans="1:16" ht="35.1" customHeight="1" thickTop="1" x14ac:dyDescent="0.25">
      <c r="A31" s="101" t="s">
        <v>39</v>
      </c>
      <c r="B31" s="95"/>
      <c r="C31" s="95"/>
      <c r="D31" s="152"/>
      <c r="E31" s="93"/>
      <c r="F31" s="95"/>
      <c r="G31" s="152"/>
      <c r="H31" s="93"/>
      <c r="I31" s="95"/>
      <c r="J31" s="152"/>
      <c r="K31" s="182"/>
      <c r="L31" s="111"/>
      <c r="M31" s="188" t="s">
        <v>23</v>
      </c>
      <c r="N31" s="187"/>
      <c r="O31" s="187"/>
      <c r="P31" s="186"/>
    </row>
    <row r="32" spans="1:16" ht="35.1" customHeight="1" x14ac:dyDescent="0.25">
      <c r="A32" s="98" t="s">
        <v>110</v>
      </c>
      <c r="B32" s="95"/>
      <c r="C32" s="95"/>
      <c r="D32" s="152"/>
      <c r="E32" s="93"/>
      <c r="F32" s="95"/>
      <c r="G32" s="152"/>
      <c r="H32" s="93"/>
      <c r="I32" s="95"/>
      <c r="J32" s="152"/>
      <c r="K32" s="182"/>
      <c r="L32" s="111"/>
      <c r="M32" s="184"/>
      <c r="N32" s="187"/>
      <c r="O32" s="187"/>
      <c r="P32" s="186"/>
    </row>
    <row r="33" spans="1:16" ht="35.1" customHeight="1" x14ac:dyDescent="0.45">
      <c r="A33" s="98" t="s">
        <v>21</v>
      </c>
      <c r="B33" s="95"/>
      <c r="C33" s="95"/>
      <c r="D33" s="152"/>
      <c r="E33" s="93"/>
      <c r="F33" s="95"/>
      <c r="G33" s="152"/>
      <c r="H33" s="93"/>
      <c r="I33" s="95"/>
      <c r="J33" s="152"/>
      <c r="K33" s="182"/>
      <c r="L33" s="111"/>
      <c r="M33" s="184"/>
      <c r="N33" s="95"/>
      <c r="O33" s="185"/>
      <c r="P33" s="95"/>
    </row>
    <row r="34" spans="1:16" ht="35.1" customHeight="1" x14ac:dyDescent="0.45">
      <c r="A34" s="98" t="s">
        <v>109</v>
      </c>
      <c r="B34" s="95"/>
      <c r="C34" s="95"/>
      <c r="D34" s="152"/>
      <c r="E34" s="93"/>
      <c r="F34" s="95"/>
      <c r="G34" s="152"/>
      <c r="H34" s="93"/>
      <c r="I34" s="95"/>
      <c r="J34" s="152"/>
      <c r="K34" s="182"/>
      <c r="L34" s="111"/>
      <c r="M34" s="184"/>
      <c r="N34" s="95"/>
      <c r="O34" s="185"/>
      <c r="P34" s="95"/>
    </row>
    <row r="35" spans="1:16" ht="35.1" customHeight="1" x14ac:dyDescent="0.45">
      <c r="A35" s="98" t="s">
        <v>26</v>
      </c>
      <c r="B35" s="95"/>
      <c r="C35" s="95"/>
      <c r="D35" s="152"/>
      <c r="E35" s="93"/>
      <c r="F35" s="95"/>
      <c r="G35" s="152"/>
      <c r="H35" s="93"/>
      <c r="I35" s="95"/>
      <c r="J35" s="152"/>
      <c r="K35" s="182"/>
      <c r="L35" s="111"/>
      <c r="M35" s="184"/>
      <c r="N35" s="95"/>
      <c r="O35" s="95"/>
      <c r="P35" s="95"/>
    </row>
    <row r="36" spans="1:16" ht="35.1" customHeight="1" x14ac:dyDescent="0.45">
      <c r="A36" s="98" t="s">
        <v>108</v>
      </c>
      <c r="B36" s="95"/>
      <c r="C36" s="95"/>
      <c r="D36" s="152"/>
      <c r="E36" s="93"/>
      <c r="F36" s="95"/>
      <c r="G36" s="152"/>
      <c r="H36" s="93"/>
      <c r="I36" s="95"/>
      <c r="J36" s="152"/>
      <c r="K36" s="182"/>
      <c r="L36" s="111"/>
      <c r="M36" s="183"/>
      <c r="N36" s="95"/>
      <c r="O36" s="95"/>
      <c r="P36" s="95"/>
    </row>
    <row r="37" spans="1:16" ht="35.1" customHeight="1" x14ac:dyDescent="0.45">
      <c r="A37" s="98" t="s">
        <v>30</v>
      </c>
      <c r="B37" s="95"/>
      <c r="C37" s="95"/>
      <c r="D37" s="152"/>
      <c r="E37" s="93"/>
      <c r="F37" s="95"/>
      <c r="G37" s="152"/>
      <c r="H37" s="93"/>
      <c r="I37" s="95"/>
      <c r="J37" s="152"/>
      <c r="K37" s="182"/>
      <c r="L37" s="111"/>
    </row>
    <row r="38" spans="1:16" s="111" customFormat="1" ht="35.1" customHeight="1" x14ac:dyDescent="0.45">
      <c r="A38" s="181" t="s">
        <v>31</v>
      </c>
      <c r="B38" s="95"/>
      <c r="C38" s="95"/>
      <c r="D38" s="152"/>
      <c r="E38" s="93"/>
      <c r="F38" s="95"/>
      <c r="G38" s="152"/>
      <c r="H38" s="93"/>
      <c r="I38" s="95"/>
      <c r="J38" s="152"/>
      <c r="K38" s="182"/>
    </row>
    <row r="39" spans="1:16" s="111" customFormat="1" ht="35.1" customHeight="1" x14ac:dyDescent="0.45">
      <c r="A39" s="181" t="s">
        <v>107</v>
      </c>
      <c r="B39" s="95"/>
      <c r="C39" s="95"/>
      <c r="D39" s="152"/>
      <c r="E39" s="93"/>
      <c r="F39" s="95"/>
      <c r="G39" s="152"/>
      <c r="H39" s="93"/>
      <c r="I39" s="95"/>
      <c r="J39" s="152"/>
      <c r="K39" s="182"/>
    </row>
    <row r="40" spans="1:16" s="111" customFormat="1" ht="35.1" customHeight="1" x14ac:dyDescent="0.45">
      <c r="A40" s="181"/>
      <c r="B40" s="95"/>
      <c r="C40" s="95"/>
      <c r="D40" s="152"/>
      <c r="E40" s="93"/>
      <c r="F40" s="95"/>
      <c r="G40" s="152"/>
      <c r="H40" s="93"/>
      <c r="I40" s="95"/>
      <c r="J40" s="151"/>
      <c r="K40" s="182"/>
    </row>
    <row r="41" spans="1:16" s="111" customFormat="1" ht="35.1" customHeight="1" x14ac:dyDescent="0.45">
      <c r="A41" s="181"/>
      <c r="B41" s="95"/>
      <c r="C41" s="95"/>
      <c r="D41" s="152"/>
      <c r="E41" s="93"/>
      <c r="F41" s="95"/>
      <c r="G41" s="152"/>
      <c r="H41" s="93"/>
      <c r="I41" s="95"/>
      <c r="J41" s="151"/>
      <c r="K41" s="86"/>
      <c r="M41" s="180"/>
      <c r="N41" s="85"/>
      <c r="O41" s="85"/>
      <c r="P41" s="85"/>
    </row>
    <row r="42" spans="1:16" s="111" customFormat="1" ht="35.1" customHeight="1" x14ac:dyDescent="0.45">
      <c r="A42" s="178"/>
      <c r="I42" s="101" t="s">
        <v>46</v>
      </c>
      <c r="J42" s="55" t="s">
        <v>47</v>
      </c>
      <c r="K42" s="56"/>
      <c r="L42" s="56"/>
      <c r="M42" s="57"/>
      <c r="N42" s="179" t="s">
        <v>106</v>
      </c>
      <c r="O42" s="22"/>
      <c r="P42" s="2"/>
    </row>
    <row r="43" spans="1:16" s="111" customFormat="1" ht="35.1" customHeight="1" x14ac:dyDescent="0.45">
      <c r="A43" s="178"/>
      <c r="I43" s="95"/>
      <c r="J43" s="76"/>
      <c r="K43" s="41"/>
      <c r="L43" s="41"/>
      <c r="M43" s="83"/>
      <c r="N43" s="177" t="s">
        <v>41</v>
      </c>
      <c r="O43" s="176">
        <v>0</v>
      </c>
    </row>
    <row r="44" spans="1:16" s="111" customFormat="1" ht="35.1" customHeight="1" x14ac:dyDescent="0.2">
      <c r="A44" s="178"/>
      <c r="B44" s="2"/>
      <c r="C44" s="167" t="s">
        <v>83</v>
      </c>
      <c r="D44" s="2"/>
      <c r="E44" s="2"/>
      <c r="F44" s="2"/>
      <c r="G44" s="2"/>
      <c r="H44" s="2"/>
      <c r="I44" s="95"/>
      <c r="J44" s="76"/>
      <c r="K44" s="41"/>
      <c r="L44" s="41"/>
      <c r="M44" s="83"/>
      <c r="N44" s="177" t="s">
        <v>42</v>
      </c>
      <c r="O44" s="176">
        <v>0</v>
      </c>
    </row>
    <row r="45" spans="1:16" ht="35.1" customHeight="1" x14ac:dyDescent="0.2">
      <c r="A45" s="18"/>
      <c r="B45" s="18"/>
      <c r="C45" s="18"/>
      <c r="D45" s="18"/>
      <c r="E45" s="175"/>
      <c r="F45" s="19"/>
      <c r="G45" s="137" t="s">
        <v>105</v>
      </c>
      <c r="I45" s="125"/>
      <c r="J45" s="111"/>
      <c r="N45" s="177" t="s">
        <v>43</v>
      </c>
      <c r="O45" s="176">
        <f>O43+O44</f>
        <v>0</v>
      </c>
      <c r="P45" s="111"/>
    </row>
    <row r="46" spans="1:16" ht="35.1" customHeight="1" x14ac:dyDescent="0.45">
      <c r="A46" s="18"/>
      <c r="B46" s="18"/>
      <c r="C46" s="18"/>
      <c r="D46" s="18"/>
      <c r="E46" s="175"/>
      <c r="F46" s="19"/>
      <c r="G46" s="137" t="s">
        <v>104</v>
      </c>
      <c r="I46" s="111" t="s">
        <v>103</v>
      </c>
      <c r="J46" s="69"/>
      <c r="N46" s="111"/>
      <c r="P46" s="111"/>
    </row>
    <row r="47" spans="1:16" ht="35.1" customHeight="1" x14ac:dyDescent="0.45">
      <c r="B47" s="145" t="s">
        <v>45</v>
      </c>
      <c r="C47" s="111"/>
      <c r="D47" s="111"/>
      <c r="E47" s="111"/>
      <c r="F47" s="111"/>
      <c r="G47" s="111"/>
      <c r="H47" s="111"/>
      <c r="I47" s="111"/>
      <c r="J47" s="111"/>
      <c r="M47" s="111"/>
      <c r="N47" s="111"/>
      <c r="O47" s="111"/>
      <c r="P47" s="111"/>
    </row>
    <row r="48" spans="1:16" ht="35.1" customHeight="1" x14ac:dyDescent="0.45">
      <c r="A48" s="111"/>
      <c r="B48" s="111"/>
      <c r="C48" s="111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67" t="s">
        <v>102</v>
      </c>
    </row>
    <row r="49" spans="8:16" ht="17.25" customHeight="1" x14ac:dyDescent="0.45">
      <c r="H49" s="111"/>
      <c r="I49" s="111"/>
      <c r="J49" s="111"/>
      <c r="M49" s="111"/>
      <c r="N49" s="111"/>
      <c r="O49" s="111"/>
      <c r="P49" s="111"/>
    </row>
    <row r="50" spans="8:16" ht="17.25" customHeight="1" x14ac:dyDescent="0.45">
      <c r="K50" s="111"/>
      <c r="L50" s="111"/>
      <c r="M50" s="111"/>
      <c r="N50" s="111"/>
      <c r="O50" s="111"/>
      <c r="P50" s="111"/>
    </row>
    <row r="51" spans="8:16" ht="16.2" x14ac:dyDescent="0.45">
      <c r="K51" s="111"/>
      <c r="L51" s="111"/>
    </row>
    <row r="52" spans="8:16" ht="18" customHeight="1" x14ac:dyDescent="0.45"/>
    <row r="53" spans="8:16" ht="18" customHeight="1" x14ac:dyDescent="0.45"/>
    <row r="54" spans="8:16" ht="18" customHeight="1" x14ac:dyDescent="0.45"/>
  </sheetData>
  <mergeCells count="11">
    <mergeCell ref="J43:M43"/>
    <mergeCell ref="J44:M44"/>
    <mergeCell ref="M17:M22"/>
    <mergeCell ref="N4:P4"/>
    <mergeCell ref="N6:P6"/>
    <mergeCell ref="N7:P7"/>
    <mergeCell ref="M11:M16"/>
    <mergeCell ref="M31:M36"/>
    <mergeCell ref="M25:M30"/>
    <mergeCell ref="N5:P5"/>
    <mergeCell ref="J42:M42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4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14FB3-A04C-4055-86AF-51435AC8C8FA}">
  <sheetPr>
    <pageSetUpPr fitToPage="1"/>
  </sheetPr>
  <dimension ref="A1:AF38"/>
  <sheetViews>
    <sheetView view="pageBreakPreview" topLeftCell="A25" zoomScale="85" zoomScaleNormal="100" zoomScaleSheetLayoutView="85" workbookViewId="0">
      <selection activeCell="B31" sqref="B31:U32"/>
    </sheetView>
  </sheetViews>
  <sheetFormatPr defaultColWidth="8.19921875" defaultRowHeight="10.8" x14ac:dyDescent="0.45"/>
  <cols>
    <col min="1" max="1" width="7" style="2" customWidth="1"/>
    <col min="2" max="2" width="7.8984375" style="2" customWidth="1"/>
    <col min="3" max="3" width="12.5" style="2" customWidth="1"/>
    <col min="4" max="5" width="3.3984375" style="2" customWidth="1"/>
    <col min="6" max="6" width="7.8984375" style="2" customWidth="1"/>
    <col min="7" max="7" width="12.5" style="2" customWidth="1"/>
    <col min="8" max="9" width="3.3984375" style="2" customWidth="1"/>
    <col min="10" max="10" width="0.8984375" style="2" customWidth="1"/>
    <col min="11" max="11" width="6.5" style="2" customWidth="1"/>
    <col min="12" max="12" width="7.8984375" style="2" customWidth="1"/>
    <col min="13" max="13" width="6.09765625" style="2" customWidth="1"/>
    <col min="14" max="14" width="7" style="2" customWidth="1"/>
    <col min="15" max="16" width="3.3984375" style="2" customWidth="1"/>
    <col min="17" max="17" width="7.8984375" style="2" customWidth="1"/>
    <col min="18" max="18" width="6.09765625" style="2" customWidth="1"/>
    <col min="19" max="19" width="7" style="2" customWidth="1"/>
    <col min="20" max="21" width="3.3984375" style="2" customWidth="1"/>
    <col min="22" max="256" width="8.19921875" style="2"/>
    <col min="257" max="257" width="7" style="2" customWidth="1"/>
    <col min="258" max="258" width="7.8984375" style="2" customWidth="1"/>
    <col min="259" max="259" width="12.5" style="2" customWidth="1"/>
    <col min="260" max="261" width="3.3984375" style="2" customWidth="1"/>
    <col min="262" max="262" width="7.8984375" style="2" customWidth="1"/>
    <col min="263" max="263" width="12.5" style="2" customWidth="1"/>
    <col min="264" max="265" width="3.3984375" style="2" customWidth="1"/>
    <col min="266" max="266" width="0.8984375" style="2" customWidth="1"/>
    <col min="267" max="267" width="6.5" style="2" customWidth="1"/>
    <col min="268" max="268" width="7.8984375" style="2" customWidth="1"/>
    <col min="269" max="269" width="6.09765625" style="2" customWidth="1"/>
    <col min="270" max="270" width="7" style="2" customWidth="1"/>
    <col min="271" max="272" width="3.3984375" style="2" customWidth="1"/>
    <col min="273" max="273" width="7.8984375" style="2" customWidth="1"/>
    <col min="274" max="274" width="6.09765625" style="2" customWidth="1"/>
    <col min="275" max="275" width="7" style="2" customWidth="1"/>
    <col min="276" max="277" width="3.3984375" style="2" customWidth="1"/>
    <col min="278" max="512" width="8.19921875" style="2"/>
    <col min="513" max="513" width="7" style="2" customWidth="1"/>
    <col min="514" max="514" width="7.8984375" style="2" customWidth="1"/>
    <col min="515" max="515" width="12.5" style="2" customWidth="1"/>
    <col min="516" max="517" width="3.3984375" style="2" customWidth="1"/>
    <col min="518" max="518" width="7.8984375" style="2" customWidth="1"/>
    <col min="519" max="519" width="12.5" style="2" customWidth="1"/>
    <col min="520" max="521" width="3.3984375" style="2" customWidth="1"/>
    <col min="522" max="522" width="0.8984375" style="2" customWidth="1"/>
    <col min="523" max="523" width="6.5" style="2" customWidth="1"/>
    <col min="524" max="524" width="7.8984375" style="2" customWidth="1"/>
    <col min="525" max="525" width="6.09765625" style="2" customWidth="1"/>
    <col min="526" max="526" width="7" style="2" customWidth="1"/>
    <col min="527" max="528" width="3.3984375" style="2" customWidth="1"/>
    <col min="529" max="529" width="7.8984375" style="2" customWidth="1"/>
    <col min="530" max="530" width="6.09765625" style="2" customWidth="1"/>
    <col min="531" max="531" width="7" style="2" customWidth="1"/>
    <col min="532" max="533" width="3.3984375" style="2" customWidth="1"/>
    <col min="534" max="768" width="8.19921875" style="2"/>
    <col min="769" max="769" width="7" style="2" customWidth="1"/>
    <col min="770" max="770" width="7.8984375" style="2" customWidth="1"/>
    <col min="771" max="771" width="12.5" style="2" customWidth="1"/>
    <col min="772" max="773" width="3.3984375" style="2" customWidth="1"/>
    <col min="774" max="774" width="7.8984375" style="2" customWidth="1"/>
    <col min="775" max="775" width="12.5" style="2" customWidth="1"/>
    <col min="776" max="777" width="3.3984375" style="2" customWidth="1"/>
    <col min="778" max="778" width="0.8984375" style="2" customWidth="1"/>
    <col min="779" max="779" width="6.5" style="2" customWidth="1"/>
    <col min="780" max="780" width="7.8984375" style="2" customWidth="1"/>
    <col min="781" max="781" width="6.09765625" style="2" customWidth="1"/>
    <col min="782" max="782" width="7" style="2" customWidth="1"/>
    <col min="783" max="784" width="3.3984375" style="2" customWidth="1"/>
    <col min="785" max="785" width="7.8984375" style="2" customWidth="1"/>
    <col min="786" max="786" width="6.09765625" style="2" customWidth="1"/>
    <col min="787" max="787" width="7" style="2" customWidth="1"/>
    <col min="788" max="789" width="3.3984375" style="2" customWidth="1"/>
    <col min="790" max="1024" width="8.19921875" style="2"/>
    <col min="1025" max="1025" width="7" style="2" customWidth="1"/>
    <col min="1026" max="1026" width="7.8984375" style="2" customWidth="1"/>
    <col min="1027" max="1027" width="12.5" style="2" customWidth="1"/>
    <col min="1028" max="1029" width="3.3984375" style="2" customWidth="1"/>
    <col min="1030" max="1030" width="7.8984375" style="2" customWidth="1"/>
    <col min="1031" max="1031" width="12.5" style="2" customWidth="1"/>
    <col min="1032" max="1033" width="3.3984375" style="2" customWidth="1"/>
    <col min="1034" max="1034" width="0.8984375" style="2" customWidth="1"/>
    <col min="1035" max="1035" width="6.5" style="2" customWidth="1"/>
    <col min="1036" max="1036" width="7.8984375" style="2" customWidth="1"/>
    <col min="1037" max="1037" width="6.09765625" style="2" customWidth="1"/>
    <col min="1038" max="1038" width="7" style="2" customWidth="1"/>
    <col min="1039" max="1040" width="3.3984375" style="2" customWidth="1"/>
    <col min="1041" max="1041" width="7.8984375" style="2" customWidth="1"/>
    <col min="1042" max="1042" width="6.09765625" style="2" customWidth="1"/>
    <col min="1043" max="1043" width="7" style="2" customWidth="1"/>
    <col min="1044" max="1045" width="3.3984375" style="2" customWidth="1"/>
    <col min="1046" max="1280" width="8.19921875" style="2"/>
    <col min="1281" max="1281" width="7" style="2" customWidth="1"/>
    <col min="1282" max="1282" width="7.8984375" style="2" customWidth="1"/>
    <col min="1283" max="1283" width="12.5" style="2" customWidth="1"/>
    <col min="1284" max="1285" width="3.3984375" style="2" customWidth="1"/>
    <col min="1286" max="1286" width="7.8984375" style="2" customWidth="1"/>
    <col min="1287" max="1287" width="12.5" style="2" customWidth="1"/>
    <col min="1288" max="1289" width="3.3984375" style="2" customWidth="1"/>
    <col min="1290" max="1290" width="0.8984375" style="2" customWidth="1"/>
    <col min="1291" max="1291" width="6.5" style="2" customWidth="1"/>
    <col min="1292" max="1292" width="7.8984375" style="2" customWidth="1"/>
    <col min="1293" max="1293" width="6.09765625" style="2" customWidth="1"/>
    <col min="1294" max="1294" width="7" style="2" customWidth="1"/>
    <col min="1295" max="1296" width="3.3984375" style="2" customWidth="1"/>
    <col min="1297" max="1297" width="7.8984375" style="2" customWidth="1"/>
    <col min="1298" max="1298" width="6.09765625" style="2" customWidth="1"/>
    <col min="1299" max="1299" width="7" style="2" customWidth="1"/>
    <col min="1300" max="1301" width="3.3984375" style="2" customWidth="1"/>
    <col min="1302" max="1536" width="8.19921875" style="2"/>
    <col min="1537" max="1537" width="7" style="2" customWidth="1"/>
    <col min="1538" max="1538" width="7.8984375" style="2" customWidth="1"/>
    <col min="1539" max="1539" width="12.5" style="2" customWidth="1"/>
    <col min="1540" max="1541" width="3.3984375" style="2" customWidth="1"/>
    <col min="1542" max="1542" width="7.8984375" style="2" customWidth="1"/>
    <col min="1543" max="1543" width="12.5" style="2" customWidth="1"/>
    <col min="1544" max="1545" width="3.3984375" style="2" customWidth="1"/>
    <col min="1546" max="1546" width="0.8984375" style="2" customWidth="1"/>
    <col min="1547" max="1547" width="6.5" style="2" customWidth="1"/>
    <col min="1548" max="1548" width="7.8984375" style="2" customWidth="1"/>
    <col min="1549" max="1549" width="6.09765625" style="2" customWidth="1"/>
    <col min="1550" max="1550" width="7" style="2" customWidth="1"/>
    <col min="1551" max="1552" width="3.3984375" style="2" customWidth="1"/>
    <col min="1553" max="1553" width="7.8984375" style="2" customWidth="1"/>
    <col min="1554" max="1554" width="6.09765625" style="2" customWidth="1"/>
    <col min="1555" max="1555" width="7" style="2" customWidth="1"/>
    <col min="1556" max="1557" width="3.3984375" style="2" customWidth="1"/>
    <col min="1558" max="1792" width="8.19921875" style="2"/>
    <col min="1793" max="1793" width="7" style="2" customWidth="1"/>
    <col min="1794" max="1794" width="7.8984375" style="2" customWidth="1"/>
    <col min="1795" max="1795" width="12.5" style="2" customWidth="1"/>
    <col min="1796" max="1797" width="3.3984375" style="2" customWidth="1"/>
    <col min="1798" max="1798" width="7.8984375" style="2" customWidth="1"/>
    <col min="1799" max="1799" width="12.5" style="2" customWidth="1"/>
    <col min="1800" max="1801" width="3.3984375" style="2" customWidth="1"/>
    <col min="1802" max="1802" width="0.8984375" style="2" customWidth="1"/>
    <col min="1803" max="1803" width="6.5" style="2" customWidth="1"/>
    <col min="1804" max="1804" width="7.8984375" style="2" customWidth="1"/>
    <col min="1805" max="1805" width="6.09765625" style="2" customWidth="1"/>
    <col min="1806" max="1806" width="7" style="2" customWidth="1"/>
    <col min="1807" max="1808" width="3.3984375" style="2" customWidth="1"/>
    <col min="1809" max="1809" width="7.8984375" style="2" customWidth="1"/>
    <col min="1810" max="1810" width="6.09765625" style="2" customWidth="1"/>
    <col min="1811" max="1811" width="7" style="2" customWidth="1"/>
    <col min="1812" max="1813" width="3.3984375" style="2" customWidth="1"/>
    <col min="1814" max="2048" width="8.19921875" style="2"/>
    <col min="2049" max="2049" width="7" style="2" customWidth="1"/>
    <col min="2050" max="2050" width="7.8984375" style="2" customWidth="1"/>
    <col min="2051" max="2051" width="12.5" style="2" customWidth="1"/>
    <col min="2052" max="2053" width="3.3984375" style="2" customWidth="1"/>
    <col min="2054" max="2054" width="7.8984375" style="2" customWidth="1"/>
    <col min="2055" max="2055" width="12.5" style="2" customWidth="1"/>
    <col min="2056" max="2057" width="3.3984375" style="2" customWidth="1"/>
    <col min="2058" max="2058" width="0.8984375" style="2" customWidth="1"/>
    <col min="2059" max="2059" width="6.5" style="2" customWidth="1"/>
    <col min="2060" max="2060" width="7.8984375" style="2" customWidth="1"/>
    <col min="2061" max="2061" width="6.09765625" style="2" customWidth="1"/>
    <col min="2062" max="2062" width="7" style="2" customWidth="1"/>
    <col min="2063" max="2064" width="3.3984375" style="2" customWidth="1"/>
    <col min="2065" max="2065" width="7.8984375" style="2" customWidth="1"/>
    <col min="2066" max="2066" width="6.09765625" style="2" customWidth="1"/>
    <col min="2067" max="2067" width="7" style="2" customWidth="1"/>
    <col min="2068" max="2069" width="3.3984375" style="2" customWidth="1"/>
    <col min="2070" max="2304" width="8.19921875" style="2"/>
    <col min="2305" max="2305" width="7" style="2" customWidth="1"/>
    <col min="2306" max="2306" width="7.8984375" style="2" customWidth="1"/>
    <col min="2307" max="2307" width="12.5" style="2" customWidth="1"/>
    <col min="2308" max="2309" width="3.3984375" style="2" customWidth="1"/>
    <col min="2310" max="2310" width="7.8984375" style="2" customWidth="1"/>
    <col min="2311" max="2311" width="12.5" style="2" customWidth="1"/>
    <col min="2312" max="2313" width="3.3984375" style="2" customWidth="1"/>
    <col min="2314" max="2314" width="0.8984375" style="2" customWidth="1"/>
    <col min="2315" max="2315" width="6.5" style="2" customWidth="1"/>
    <col min="2316" max="2316" width="7.8984375" style="2" customWidth="1"/>
    <col min="2317" max="2317" width="6.09765625" style="2" customWidth="1"/>
    <col min="2318" max="2318" width="7" style="2" customWidth="1"/>
    <col min="2319" max="2320" width="3.3984375" style="2" customWidth="1"/>
    <col min="2321" max="2321" width="7.8984375" style="2" customWidth="1"/>
    <col min="2322" max="2322" width="6.09765625" style="2" customWidth="1"/>
    <col min="2323" max="2323" width="7" style="2" customWidth="1"/>
    <col min="2324" max="2325" width="3.3984375" style="2" customWidth="1"/>
    <col min="2326" max="2560" width="8.19921875" style="2"/>
    <col min="2561" max="2561" width="7" style="2" customWidth="1"/>
    <col min="2562" max="2562" width="7.8984375" style="2" customWidth="1"/>
    <col min="2563" max="2563" width="12.5" style="2" customWidth="1"/>
    <col min="2564" max="2565" width="3.3984375" style="2" customWidth="1"/>
    <col min="2566" max="2566" width="7.8984375" style="2" customWidth="1"/>
    <col min="2567" max="2567" width="12.5" style="2" customWidth="1"/>
    <col min="2568" max="2569" width="3.3984375" style="2" customWidth="1"/>
    <col min="2570" max="2570" width="0.8984375" style="2" customWidth="1"/>
    <col min="2571" max="2571" width="6.5" style="2" customWidth="1"/>
    <col min="2572" max="2572" width="7.8984375" style="2" customWidth="1"/>
    <col min="2573" max="2573" width="6.09765625" style="2" customWidth="1"/>
    <col min="2574" max="2574" width="7" style="2" customWidth="1"/>
    <col min="2575" max="2576" width="3.3984375" style="2" customWidth="1"/>
    <col min="2577" max="2577" width="7.8984375" style="2" customWidth="1"/>
    <col min="2578" max="2578" width="6.09765625" style="2" customWidth="1"/>
    <col min="2579" max="2579" width="7" style="2" customWidth="1"/>
    <col min="2580" max="2581" width="3.3984375" style="2" customWidth="1"/>
    <col min="2582" max="2816" width="8.19921875" style="2"/>
    <col min="2817" max="2817" width="7" style="2" customWidth="1"/>
    <col min="2818" max="2818" width="7.8984375" style="2" customWidth="1"/>
    <col min="2819" max="2819" width="12.5" style="2" customWidth="1"/>
    <col min="2820" max="2821" width="3.3984375" style="2" customWidth="1"/>
    <col min="2822" max="2822" width="7.8984375" style="2" customWidth="1"/>
    <col min="2823" max="2823" width="12.5" style="2" customWidth="1"/>
    <col min="2824" max="2825" width="3.3984375" style="2" customWidth="1"/>
    <col min="2826" max="2826" width="0.8984375" style="2" customWidth="1"/>
    <col min="2827" max="2827" width="6.5" style="2" customWidth="1"/>
    <col min="2828" max="2828" width="7.8984375" style="2" customWidth="1"/>
    <col min="2829" max="2829" width="6.09765625" style="2" customWidth="1"/>
    <col min="2830" max="2830" width="7" style="2" customWidth="1"/>
    <col min="2831" max="2832" width="3.3984375" style="2" customWidth="1"/>
    <col min="2833" max="2833" width="7.8984375" style="2" customWidth="1"/>
    <col min="2834" max="2834" width="6.09765625" style="2" customWidth="1"/>
    <col min="2835" max="2835" width="7" style="2" customWidth="1"/>
    <col min="2836" max="2837" width="3.3984375" style="2" customWidth="1"/>
    <col min="2838" max="3072" width="8.19921875" style="2"/>
    <col min="3073" max="3073" width="7" style="2" customWidth="1"/>
    <col min="3074" max="3074" width="7.8984375" style="2" customWidth="1"/>
    <col min="3075" max="3075" width="12.5" style="2" customWidth="1"/>
    <col min="3076" max="3077" width="3.3984375" style="2" customWidth="1"/>
    <col min="3078" max="3078" width="7.8984375" style="2" customWidth="1"/>
    <col min="3079" max="3079" width="12.5" style="2" customWidth="1"/>
    <col min="3080" max="3081" width="3.3984375" style="2" customWidth="1"/>
    <col min="3082" max="3082" width="0.8984375" style="2" customWidth="1"/>
    <col min="3083" max="3083" width="6.5" style="2" customWidth="1"/>
    <col min="3084" max="3084" width="7.8984375" style="2" customWidth="1"/>
    <col min="3085" max="3085" width="6.09765625" style="2" customWidth="1"/>
    <col min="3086" max="3086" width="7" style="2" customWidth="1"/>
    <col min="3087" max="3088" width="3.3984375" style="2" customWidth="1"/>
    <col min="3089" max="3089" width="7.8984375" style="2" customWidth="1"/>
    <col min="3090" max="3090" width="6.09765625" style="2" customWidth="1"/>
    <col min="3091" max="3091" width="7" style="2" customWidth="1"/>
    <col min="3092" max="3093" width="3.3984375" style="2" customWidth="1"/>
    <col min="3094" max="3328" width="8.19921875" style="2"/>
    <col min="3329" max="3329" width="7" style="2" customWidth="1"/>
    <col min="3330" max="3330" width="7.8984375" style="2" customWidth="1"/>
    <col min="3331" max="3331" width="12.5" style="2" customWidth="1"/>
    <col min="3332" max="3333" width="3.3984375" style="2" customWidth="1"/>
    <col min="3334" max="3334" width="7.8984375" style="2" customWidth="1"/>
    <col min="3335" max="3335" width="12.5" style="2" customWidth="1"/>
    <col min="3336" max="3337" width="3.3984375" style="2" customWidth="1"/>
    <col min="3338" max="3338" width="0.8984375" style="2" customWidth="1"/>
    <col min="3339" max="3339" width="6.5" style="2" customWidth="1"/>
    <col min="3340" max="3340" width="7.8984375" style="2" customWidth="1"/>
    <col min="3341" max="3341" width="6.09765625" style="2" customWidth="1"/>
    <col min="3342" max="3342" width="7" style="2" customWidth="1"/>
    <col min="3343" max="3344" width="3.3984375" style="2" customWidth="1"/>
    <col min="3345" max="3345" width="7.8984375" style="2" customWidth="1"/>
    <col min="3346" max="3346" width="6.09765625" style="2" customWidth="1"/>
    <col min="3347" max="3347" width="7" style="2" customWidth="1"/>
    <col min="3348" max="3349" width="3.3984375" style="2" customWidth="1"/>
    <col min="3350" max="3584" width="8.19921875" style="2"/>
    <col min="3585" max="3585" width="7" style="2" customWidth="1"/>
    <col min="3586" max="3586" width="7.8984375" style="2" customWidth="1"/>
    <col min="3587" max="3587" width="12.5" style="2" customWidth="1"/>
    <col min="3588" max="3589" width="3.3984375" style="2" customWidth="1"/>
    <col min="3590" max="3590" width="7.8984375" style="2" customWidth="1"/>
    <col min="3591" max="3591" width="12.5" style="2" customWidth="1"/>
    <col min="3592" max="3593" width="3.3984375" style="2" customWidth="1"/>
    <col min="3594" max="3594" width="0.8984375" style="2" customWidth="1"/>
    <col min="3595" max="3595" width="6.5" style="2" customWidth="1"/>
    <col min="3596" max="3596" width="7.8984375" style="2" customWidth="1"/>
    <col min="3597" max="3597" width="6.09765625" style="2" customWidth="1"/>
    <col min="3598" max="3598" width="7" style="2" customWidth="1"/>
    <col min="3599" max="3600" width="3.3984375" style="2" customWidth="1"/>
    <col min="3601" max="3601" width="7.8984375" style="2" customWidth="1"/>
    <col min="3602" max="3602" width="6.09765625" style="2" customWidth="1"/>
    <col min="3603" max="3603" width="7" style="2" customWidth="1"/>
    <col min="3604" max="3605" width="3.3984375" style="2" customWidth="1"/>
    <col min="3606" max="3840" width="8.19921875" style="2"/>
    <col min="3841" max="3841" width="7" style="2" customWidth="1"/>
    <col min="3842" max="3842" width="7.8984375" style="2" customWidth="1"/>
    <col min="3843" max="3843" width="12.5" style="2" customWidth="1"/>
    <col min="3844" max="3845" width="3.3984375" style="2" customWidth="1"/>
    <col min="3846" max="3846" width="7.8984375" style="2" customWidth="1"/>
    <col min="3847" max="3847" width="12.5" style="2" customWidth="1"/>
    <col min="3848" max="3849" width="3.3984375" style="2" customWidth="1"/>
    <col min="3850" max="3850" width="0.8984375" style="2" customWidth="1"/>
    <col min="3851" max="3851" width="6.5" style="2" customWidth="1"/>
    <col min="3852" max="3852" width="7.8984375" style="2" customWidth="1"/>
    <col min="3853" max="3853" width="6.09765625" style="2" customWidth="1"/>
    <col min="3854" max="3854" width="7" style="2" customWidth="1"/>
    <col min="3855" max="3856" width="3.3984375" style="2" customWidth="1"/>
    <col min="3857" max="3857" width="7.8984375" style="2" customWidth="1"/>
    <col min="3858" max="3858" width="6.09765625" style="2" customWidth="1"/>
    <col min="3859" max="3859" width="7" style="2" customWidth="1"/>
    <col min="3860" max="3861" width="3.3984375" style="2" customWidth="1"/>
    <col min="3862" max="4096" width="8.19921875" style="2"/>
    <col min="4097" max="4097" width="7" style="2" customWidth="1"/>
    <col min="4098" max="4098" width="7.8984375" style="2" customWidth="1"/>
    <col min="4099" max="4099" width="12.5" style="2" customWidth="1"/>
    <col min="4100" max="4101" width="3.3984375" style="2" customWidth="1"/>
    <col min="4102" max="4102" width="7.8984375" style="2" customWidth="1"/>
    <col min="4103" max="4103" width="12.5" style="2" customWidth="1"/>
    <col min="4104" max="4105" width="3.3984375" style="2" customWidth="1"/>
    <col min="4106" max="4106" width="0.8984375" style="2" customWidth="1"/>
    <col min="4107" max="4107" width="6.5" style="2" customWidth="1"/>
    <col min="4108" max="4108" width="7.8984375" style="2" customWidth="1"/>
    <col min="4109" max="4109" width="6.09765625" style="2" customWidth="1"/>
    <col min="4110" max="4110" width="7" style="2" customWidth="1"/>
    <col min="4111" max="4112" width="3.3984375" style="2" customWidth="1"/>
    <col min="4113" max="4113" width="7.8984375" style="2" customWidth="1"/>
    <col min="4114" max="4114" width="6.09765625" style="2" customWidth="1"/>
    <col min="4115" max="4115" width="7" style="2" customWidth="1"/>
    <col min="4116" max="4117" width="3.3984375" style="2" customWidth="1"/>
    <col min="4118" max="4352" width="8.19921875" style="2"/>
    <col min="4353" max="4353" width="7" style="2" customWidth="1"/>
    <col min="4354" max="4354" width="7.8984375" style="2" customWidth="1"/>
    <col min="4355" max="4355" width="12.5" style="2" customWidth="1"/>
    <col min="4356" max="4357" width="3.3984375" style="2" customWidth="1"/>
    <col min="4358" max="4358" width="7.8984375" style="2" customWidth="1"/>
    <col min="4359" max="4359" width="12.5" style="2" customWidth="1"/>
    <col min="4360" max="4361" width="3.3984375" style="2" customWidth="1"/>
    <col min="4362" max="4362" width="0.8984375" style="2" customWidth="1"/>
    <col min="4363" max="4363" width="6.5" style="2" customWidth="1"/>
    <col min="4364" max="4364" width="7.8984375" style="2" customWidth="1"/>
    <col min="4365" max="4365" width="6.09765625" style="2" customWidth="1"/>
    <col min="4366" max="4366" width="7" style="2" customWidth="1"/>
    <col min="4367" max="4368" width="3.3984375" style="2" customWidth="1"/>
    <col min="4369" max="4369" width="7.8984375" style="2" customWidth="1"/>
    <col min="4370" max="4370" width="6.09765625" style="2" customWidth="1"/>
    <col min="4371" max="4371" width="7" style="2" customWidth="1"/>
    <col min="4372" max="4373" width="3.3984375" style="2" customWidth="1"/>
    <col min="4374" max="4608" width="8.19921875" style="2"/>
    <col min="4609" max="4609" width="7" style="2" customWidth="1"/>
    <col min="4610" max="4610" width="7.8984375" style="2" customWidth="1"/>
    <col min="4611" max="4611" width="12.5" style="2" customWidth="1"/>
    <col min="4612" max="4613" width="3.3984375" style="2" customWidth="1"/>
    <col min="4614" max="4614" width="7.8984375" style="2" customWidth="1"/>
    <col min="4615" max="4615" width="12.5" style="2" customWidth="1"/>
    <col min="4616" max="4617" width="3.3984375" style="2" customWidth="1"/>
    <col min="4618" max="4618" width="0.8984375" style="2" customWidth="1"/>
    <col min="4619" max="4619" width="6.5" style="2" customWidth="1"/>
    <col min="4620" max="4620" width="7.8984375" style="2" customWidth="1"/>
    <col min="4621" max="4621" width="6.09765625" style="2" customWidth="1"/>
    <col min="4622" max="4622" width="7" style="2" customWidth="1"/>
    <col min="4623" max="4624" width="3.3984375" style="2" customWidth="1"/>
    <col min="4625" max="4625" width="7.8984375" style="2" customWidth="1"/>
    <col min="4626" max="4626" width="6.09765625" style="2" customWidth="1"/>
    <col min="4627" max="4627" width="7" style="2" customWidth="1"/>
    <col min="4628" max="4629" width="3.3984375" style="2" customWidth="1"/>
    <col min="4630" max="4864" width="8.19921875" style="2"/>
    <col min="4865" max="4865" width="7" style="2" customWidth="1"/>
    <col min="4866" max="4866" width="7.8984375" style="2" customWidth="1"/>
    <col min="4867" max="4867" width="12.5" style="2" customWidth="1"/>
    <col min="4868" max="4869" width="3.3984375" style="2" customWidth="1"/>
    <col min="4870" max="4870" width="7.8984375" style="2" customWidth="1"/>
    <col min="4871" max="4871" width="12.5" style="2" customWidth="1"/>
    <col min="4872" max="4873" width="3.3984375" style="2" customWidth="1"/>
    <col min="4874" max="4874" width="0.8984375" style="2" customWidth="1"/>
    <col min="4875" max="4875" width="6.5" style="2" customWidth="1"/>
    <col min="4876" max="4876" width="7.8984375" style="2" customWidth="1"/>
    <col min="4877" max="4877" width="6.09765625" style="2" customWidth="1"/>
    <col min="4878" max="4878" width="7" style="2" customWidth="1"/>
    <col min="4879" max="4880" width="3.3984375" style="2" customWidth="1"/>
    <col min="4881" max="4881" width="7.8984375" style="2" customWidth="1"/>
    <col min="4882" max="4882" width="6.09765625" style="2" customWidth="1"/>
    <col min="4883" max="4883" width="7" style="2" customWidth="1"/>
    <col min="4884" max="4885" width="3.3984375" style="2" customWidth="1"/>
    <col min="4886" max="5120" width="8.19921875" style="2"/>
    <col min="5121" max="5121" width="7" style="2" customWidth="1"/>
    <col min="5122" max="5122" width="7.8984375" style="2" customWidth="1"/>
    <col min="5123" max="5123" width="12.5" style="2" customWidth="1"/>
    <col min="5124" max="5125" width="3.3984375" style="2" customWidth="1"/>
    <col min="5126" max="5126" width="7.8984375" style="2" customWidth="1"/>
    <col min="5127" max="5127" width="12.5" style="2" customWidth="1"/>
    <col min="5128" max="5129" width="3.3984375" style="2" customWidth="1"/>
    <col min="5130" max="5130" width="0.8984375" style="2" customWidth="1"/>
    <col min="5131" max="5131" width="6.5" style="2" customWidth="1"/>
    <col min="5132" max="5132" width="7.8984375" style="2" customWidth="1"/>
    <col min="5133" max="5133" width="6.09765625" style="2" customWidth="1"/>
    <col min="5134" max="5134" width="7" style="2" customWidth="1"/>
    <col min="5135" max="5136" width="3.3984375" style="2" customWidth="1"/>
    <col min="5137" max="5137" width="7.8984375" style="2" customWidth="1"/>
    <col min="5138" max="5138" width="6.09765625" style="2" customWidth="1"/>
    <col min="5139" max="5139" width="7" style="2" customWidth="1"/>
    <col min="5140" max="5141" width="3.3984375" style="2" customWidth="1"/>
    <col min="5142" max="5376" width="8.19921875" style="2"/>
    <col min="5377" max="5377" width="7" style="2" customWidth="1"/>
    <col min="5378" max="5378" width="7.8984375" style="2" customWidth="1"/>
    <col min="5379" max="5379" width="12.5" style="2" customWidth="1"/>
    <col min="5380" max="5381" width="3.3984375" style="2" customWidth="1"/>
    <col min="5382" max="5382" width="7.8984375" style="2" customWidth="1"/>
    <col min="5383" max="5383" width="12.5" style="2" customWidth="1"/>
    <col min="5384" max="5385" width="3.3984375" style="2" customWidth="1"/>
    <col min="5386" max="5386" width="0.8984375" style="2" customWidth="1"/>
    <col min="5387" max="5387" width="6.5" style="2" customWidth="1"/>
    <col min="5388" max="5388" width="7.8984375" style="2" customWidth="1"/>
    <col min="5389" max="5389" width="6.09765625" style="2" customWidth="1"/>
    <col min="5390" max="5390" width="7" style="2" customWidth="1"/>
    <col min="5391" max="5392" width="3.3984375" style="2" customWidth="1"/>
    <col min="5393" max="5393" width="7.8984375" style="2" customWidth="1"/>
    <col min="5394" max="5394" width="6.09765625" style="2" customWidth="1"/>
    <col min="5395" max="5395" width="7" style="2" customWidth="1"/>
    <col min="5396" max="5397" width="3.3984375" style="2" customWidth="1"/>
    <col min="5398" max="5632" width="8.19921875" style="2"/>
    <col min="5633" max="5633" width="7" style="2" customWidth="1"/>
    <col min="5634" max="5634" width="7.8984375" style="2" customWidth="1"/>
    <col min="5635" max="5635" width="12.5" style="2" customWidth="1"/>
    <col min="5636" max="5637" width="3.3984375" style="2" customWidth="1"/>
    <col min="5638" max="5638" width="7.8984375" style="2" customWidth="1"/>
    <col min="5639" max="5639" width="12.5" style="2" customWidth="1"/>
    <col min="5640" max="5641" width="3.3984375" style="2" customWidth="1"/>
    <col min="5642" max="5642" width="0.8984375" style="2" customWidth="1"/>
    <col min="5643" max="5643" width="6.5" style="2" customWidth="1"/>
    <col min="5644" max="5644" width="7.8984375" style="2" customWidth="1"/>
    <col min="5645" max="5645" width="6.09765625" style="2" customWidth="1"/>
    <col min="5646" max="5646" width="7" style="2" customWidth="1"/>
    <col min="5647" max="5648" width="3.3984375" style="2" customWidth="1"/>
    <col min="5649" max="5649" width="7.8984375" style="2" customWidth="1"/>
    <col min="5650" max="5650" width="6.09765625" style="2" customWidth="1"/>
    <col min="5651" max="5651" width="7" style="2" customWidth="1"/>
    <col min="5652" max="5653" width="3.3984375" style="2" customWidth="1"/>
    <col min="5654" max="5888" width="8.19921875" style="2"/>
    <col min="5889" max="5889" width="7" style="2" customWidth="1"/>
    <col min="5890" max="5890" width="7.8984375" style="2" customWidth="1"/>
    <col min="5891" max="5891" width="12.5" style="2" customWidth="1"/>
    <col min="5892" max="5893" width="3.3984375" style="2" customWidth="1"/>
    <col min="5894" max="5894" width="7.8984375" style="2" customWidth="1"/>
    <col min="5895" max="5895" width="12.5" style="2" customWidth="1"/>
    <col min="5896" max="5897" width="3.3984375" style="2" customWidth="1"/>
    <col min="5898" max="5898" width="0.8984375" style="2" customWidth="1"/>
    <col min="5899" max="5899" width="6.5" style="2" customWidth="1"/>
    <col min="5900" max="5900" width="7.8984375" style="2" customWidth="1"/>
    <col min="5901" max="5901" width="6.09765625" style="2" customWidth="1"/>
    <col min="5902" max="5902" width="7" style="2" customWidth="1"/>
    <col min="5903" max="5904" width="3.3984375" style="2" customWidth="1"/>
    <col min="5905" max="5905" width="7.8984375" style="2" customWidth="1"/>
    <col min="5906" max="5906" width="6.09765625" style="2" customWidth="1"/>
    <col min="5907" max="5907" width="7" style="2" customWidth="1"/>
    <col min="5908" max="5909" width="3.3984375" style="2" customWidth="1"/>
    <col min="5910" max="6144" width="8.19921875" style="2"/>
    <col min="6145" max="6145" width="7" style="2" customWidth="1"/>
    <col min="6146" max="6146" width="7.8984375" style="2" customWidth="1"/>
    <col min="6147" max="6147" width="12.5" style="2" customWidth="1"/>
    <col min="6148" max="6149" width="3.3984375" style="2" customWidth="1"/>
    <col min="6150" max="6150" width="7.8984375" style="2" customWidth="1"/>
    <col min="6151" max="6151" width="12.5" style="2" customWidth="1"/>
    <col min="6152" max="6153" width="3.3984375" style="2" customWidth="1"/>
    <col min="6154" max="6154" width="0.8984375" style="2" customWidth="1"/>
    <col min="6155" max="6155" width="6.5" style="2" customWidth="1"/>
    <col min="6156" max="6156" width="7.8984375" style="2" customWidth="1"/>
    <col min="6157" max="6157" width="6.09765625" style="2" customWidth="1"/>
    <col min="6158" max="6158" width="7" style="2" customWidth="1"/>
    <col min="6159" max="6160" width="3.3984375" style="2" customWidth="1"/>
    <col min="6161" max="6161" width="7.8984375" style="2" customWidth="1"/>
    <col min="6162" max="6162" width="6.09765625" style="2" customWidth="1"/>
    <col min="6163" max="6163" width="7" style="2" customWidth="1"/>
    <col min="6164" max="6165" width="3.3984375" style="2" customWidth="1"/>
    <col min="6166" max="6400" width="8.19921875" style="2"/>
    <col min="6401" max="6401" width="7" style="2" customWidth="1"/>
    <col min="6402" max="6402" width="7.8984375" style="2" customWidth="1"/>
    <col min="6403" max="6403" width="12.5" style="2" customWidth="1"/>
    <col min="6404" max="6405" width="3.3984375" style="2" customWidth="1"/>
    <col min="6406" max="6406" width="7.8984375" style="2" customWidth="1"/>
    <col min="6407" max="6407" width="12.5" style="2" customWidth="1"/>
    <col min="6408" max="6409" width="3.3984375" style="2" customWidth="1"/>
    <col min="6410" max="6410" width="0.8984375" style="2" customWidth="1"/>
    <col min="6411" max="6411" width="6.5" style="2" customWidth="1"/>
    <col min="6412" max="6412" width="7.8984375" style="2" customWidth="1"/>
    <col min="6413" max="6413" width="6.09765625" style="2" customWidth="1"/>
    <col min="6414" max="6414" width="7" style="2" customWidth="1"/>
    <col min="6415" max="6416" width="3.3984375" style="2" customWidth="1"/>
    <col min="6417" max="6417" width="7.8984375" style="2" customWidth="1"/>
    <col min="6418" max="6418" width="6.09765625" style="2" customWidth="1"/>
    <col min="6419" max="6419" width="7" style="2" customWidth="1"/>
    <col min="6420" max="6421" width="3.3984375" style="2" customWidth="1"/>
    <col min="6422" max="6656" width="8.19921875" style="2"/>
    <col min="6657" max="6657" width="7" style="2" customWidth="1"/>
    <col min="6658" max="6658" width="7.8984375" style="2" customWidth="1"/>
    <col min="6659" max="6659" width="12.5" style="2" customWidth="1"/>
    <col min="6660" max="6661" width="3.3984375" style="2" customWidth="1"/>
    <col min="6662" max="6662" width="7.8984375" style="2" customWidth="1"/>
    <col min="6663" max="6663" width="12.5" style="2" customWidth="1"/>
    <col min="6664" max="6665" width="3.3984375" style="2" customWidth="1"/>
    <col min="6666" max="6666" width="0.8984375" style="2" customWidth="1"/>
    <col min="6667" max="6667" width="6.5" style="2" customWidth="1"/>
    <col min="6668" max="6668" width="7.8984375" style="2" customWidth="1"/>
    <col min="6669" max="6669" width="6.09765625" style="2" customWidth="1"/>
    <col min="6670" max="6670" width="7" style="2" customWidth="1"/>
    <col min="6671" max="6672" width="3.3984375" style="2" customWidth="1"/>
    <col min="6673" max="6673" width="7.8984375" style="2" customWidth="1"/>
    <col min="6674" max="6674" width="6.09765625" style="2" customWidth="1"/>
    <col min="6675" max="6675" width="7" style="2" customWidth="1"/>
    <col min="6676" max="6677" width="3.3984375" style="2" customWidth="1"/>
    <col min="6678" max="6912" width="8.19921875" style="2"/>
    <col min="6913" max="6913" width="7" style="2" customWidth="1"/>
    <col min="6914" max="6914" width="7.8984375" style="2" customWidth="1"/>
    <col min="6915" max="6915" width="12.5" style="2" customWidth="1"/>
    <col min="6916" max="6917" width="3.3984375" style="2" customWidth="1"/>
    <col min="6918" max="6918" width="7.8984375" style="2" customWidth="1"/>
    <col min="6919" max="6919" width="12.5" style="2" customWidth="1"/>
    <col min="6920" max="6921" width="3.3984375" style="2" customWidth="1"/>
    <col min="6922" max="6922" width="0.8984375" style="2" customWidth="1"/>
    <col min="6923" max="6923" width="6.5" style="2" customWidth="1"/>
    <col min="6924" max="6924" width="7.8984375" style="2" customWidth="1"/>
    <col min="6925" max="6925" width="6.09765625" style="2" customWidth="1"/>
    <col min="6926" max="6926" width="7" style="2" customWidth="1"/>
    <col min="6927" max="6928" width="3.3984375" style="2" customWidth="1"/>
    <col min="6929" max="6929" width="7.8984375" style="2" customWidth="1"/>
    <col min="6930" max="6930" width="6.09765625" style="2" customWidth="1"/>
    <col min="6931" max="6931" width="7" style="2" customWidth="1"/>
    <col min="6932" max="6933" width="3.3984375" style="2" customWidth="1"/>
    <col min="6934" max="7168" width="8.19921875" style="2"/>
    <col min="7169" max="7169" width="7" style="2" customWidth="1"/>
    <col min="7170" max="7170" width="7.8984375" style="2" customWidth="1"/>
    <col min="7171" max="7171" width="12.5" style="2" customWidth="1"/>
    <col min="7172" max="7173" width="3.3984375" style="2" customWidth="1"/>
    <col min="7174" max="7174" width="7.8984375" style="2" customWidth="1"/>
    <col min="7175" max="7175" width="12.5" style="2" customWidth="1"/>
    <col min="7176" max="7177" width="3.3984375" style="2" customWidth="1"/>
    <col min="7178" max="7178" width="0.8984375" style="2" customWidth="1"/>
    <col min="7179" max="7179" width="6.5" style="2" customWidth="1"/>
    <col min="7180" max="7180" width="7.8984375" style="2" customWidth="1"/>
    <col min="7181" max="7181" width="6.09765625" style="2" customWidth="1"/>
    <col min="7182" max="7182" width="7" style="2" customWidth="1"/>
    <col min="7183" max="7184" width="3.3984375" style="2" customWidth="1"/>
    <col min="7185" max="7185" width="7.8984375" style="2" customWidth="1"/>
    <col min="7186" max="7186" width="6.09765625" style="2" customWidth="1"/>
    <col min="7187" max="7187" width="7" style="2" customWidth="1"/>
    <col min="7188" max="7189" width="3.3984375" style="2" customWidth="1"/>
    <col min="7190" max="7424" width="8.19921875" style="2"/>
    <col min="7425" max="7425" width="7" style="2" customWidth="1"/>
    <col min="7426" max="7426" width="7.8984375" style="2" customWidth="1"/>
    <col min="7427" max="7427" width="12.5" style="2" customWidth="1"/>
    <col min="7428" max="7429" width="3.3984375" style="2" customWidth="1"/>
    <col min="7430" max="7430" width="7.8984375" style="2" customWidth="1"/>
    <col min="7431" max="7431" width="12.5" style="2" customWidth="1"/>
    <col min="7432" max="7433" width="3.3984375" style="2" customWidth="1"/>
    <col min="7434" max="7434" width="0.8984375" style="2" customWidth="1"/>
    <col min="7435" max="7435" width="6.5" style="2" customWidth="1"/>
    <col min="7436" max="7436" width="7.8984375" style="2" customWidth="1"/>
    <col min="7437" max="7437" width="6.09765625" style="2" customWidth="1"/>
    <col min="7438" max="7438" width="7" style="2" customWidth="1"/>
    <col min="7439" max="7440" width="3.3984375" style="2" customWidth="1"/>
    <col min="7441" max="7441" width="7.8984375" style="2" customWidth="1"/>
    <col min="7442" max="7442" width="6.09765625" style="2" customWidth="1"/>
    <col min="7443" max="7443" width="7" style="2" customWidth="1"/>
    <col min="7444" max="7445" width="3.3984375" style="2" customWidth="1"/>
    <col min="7446" max="7680" width="8.19921875" style="2"/>
    <col min="7681" max="7681" width="7" style="2" customWidth="1"/>
    <col min="7682" max="7682" width="7.8984375" style="2" customWidth="1"/>
    <col min="7683" max="7683" width="12.5" style="2" customWidth="1"/>
    <col min="7684" max="7685" width="3.3984375" style="2" customWidth="1"/>
    <col min="7686" max="7686" width="7.8984375" style="2" customWidth="1"/>
    <col min="7687" max="7687" width="12.5" style="2" customWidth="1"/>
    <col min="7688" max="7689" width="3.3984375" style="2" customWidth="1"/>
    <col min="7690" max="7690" width="0.8984375" style="2" customWidth="1"/>
    <col min="7691" max="7691" width="6.5" style="2" customWidth="1"/>
    <col min="7692" max="7692" width="7.8984375" style="2" customWidth="1"/>
    <col min="7693" max="7693" width="6.09765625" style="2" customWidth="1"/>
    <col min="7694" max="7694" width="7" style="2" customWidth="1"/>
    <col min="7695" max="7696" width="3.3984375" style="2" customWidth="1"/>
    <col min="7697" max="7697" width="7.8984375" style="2" customWidth="1"/>
    <col min="7698" max="7698" width="6.09765625" style="2" customWidth="1"/>
    <col min="7699" max="7699" width="7" style="2" customWidth="1"/>
    <col min="7700" max="7701" width="3.3984375" style="2" customWidth="1"/>
    <col min="7702" max="7936" width="8.19921875" style="2"/>
    <col min="7937" max="7937" width="7" style="2" customWidth="1"/>
    <col min="7938" max="7938" width="7.8984375" style="2" customWidth="1"/>
    <col min="7939" max="7939" width="12.5" style="2" customWidth="1"/>
    <col min="7940" max="7941" width="3.3984375" style="2" customWidth="1"/>
    <col min="7942" max="7942" width="7.8984375" style="2" customWidth="1"/>
    <col min="7943" max="7943" width="12.5" style="2" customWidth="1"/>
    <col min="7944" max="7945" width="3.3984375" style="2" customWidth="1"/>
    <col min="7946" max="7946" width="0.8984375" style="2" customWidth="1"/>
    <col min="7947" max="7947" width="6.5" style="2" customWidth="1"/>
    <col min="7948" max="7948" width="7.8984375" style="2" customWidth="1"/>
    <col min="7949" max="7949" width="6.09765625" style="2" customWidth="1"/>
    <col min="7950" max="7950" width="7" style="2" customWidth="1"/>
    <col min="7951" max="7952" width="3.3984375" style="2" customWidth="1"/>
    <col min="7953" max="7953" width="7.8984375" style="2" customWidth="1"/>
    <col min="7954" max="7954" width="6.09765625" style="2" customWidth="1"/>
    <col min="7955" max="7955" width="7" style="2" customWidth="1"/>
    <col min="7956" max="7957" width="3.3984375" style="2" customWidth="1"/>
    <col min="7958" max="8192" width="8.19921875" style="2"/>
    <col min="8193" max="8193" width="7" style="2" customWidth="1"/>
    <col min="8194" max="8194" width="7.8984375" style="2" customWidth="1"/>
    <col min="8195" max="8195" width="12.5" style="2" customWidth="1"/>
    <col min="8196" max="8197" width="3.3984375" style="2" customWidth="1"/>
    <col min="8198" max="8198" width="7.8984375" style="2" customWidth="1"/>
    <col min="8199" max="8199" width="12.5" style="2" customWidth="1"/>
    <col min="8200" max="8201" width="3.3984375" style="2" customWidth="1"/>
    <col min="8202" max="8202" width="0.8984375" style="2" customWidth="1"/>
    <col min="8203" max="8203" width="6.5" style="2" customWidth="1"/>
    <col min="8204" max="8204" width="7.8984375" style="2" customWidth="1"/>
    <col min="8205" max="8205" width="6.09765625" style="2" customWidth="1"/>
    <col min="8206" max="8206" width="7" style="2" customWidth="1"/>
    <col min="8207" max="8208" width="3.3984375" style="2" customWidth="1"/>
    <col min="8209" max="8209" width="7.8984375" style="2" customWidth="1"/>
    <col min="8210" max="8210" width="6.09765625" style="2" customWidth="1"/>
    <col min="8211" max="8211" width="7" style="2" customWidth="1"/>
    <col min="8212" max="8213" width="3.3984375" style="2" customWidth="1"/>
    <col min="8214" max="8448" width="8.19921875" style="2"/>
    <col min="8449" max="8449" width="7" style="2" customWidth="1"/>
    <col min="8450" max="8450" width="7.8984375" style="2" customWidth="1"/>
    <col min="8451" max="8451" width="12.5" style="2" customWidth="1"/>
    <col min="8452" max="8453" width="3.3984375" style="2" customWidth="1"/>
    <col min="8454" max="8454" width="7.8984375" style="2" customWidth="1"/>
    <col min="8455" max="8455" width="12.5" style="2" customWidth="1"/>
    <col min="8456" max="8457" width="3.3984375" style="2" customWidth="1"/>
    <col min="8458" max="8458" width="0.8984375" style="2" customWidth="1"/>
    <col min="8459" max="8459" width="6.5" style="2" customWidth="1"/>
    <col min="8460" max="8460" width="7.8984375" style="2" customWidth="1"/>
    <col min="8461" max="8461" width="6.09765625" style="2" customWidth="1"/>
    <col min="8462" max="8462" width="7" style="2" customWidth="1"/>
    <col min="8463" max="8464" width="3.3984375" style="2" customWidth="1"/>
    <col min="8465" max="8465" width="7.8984375" style="2" customWidth="1"/>
    <col min="8466" max="8466" width="6.09765625" style="2" customWidth="1"/>
    <col min="8467" max="8467" width="7" style="2" customWidth="1"/>
    <col min="8468" max="8469" width="3.3984375" style="2" customWidth="1"/>
    <col min="8470" max="8704" width="8.19921875" style="2"/>
    <col min="8705" max="8705" width="7" style="2" customWidth="1"/>
    <col min="8706" max="8706" width="7.8984375" style="2" customWidth="1"/>
    <col min="8707" max="8707" width="12.5" style="2" customWidth="1"/>
    <col min="8708" max="8709" width="3.3984375" style="2" customWidth="1"/>
    <col min="8710" max="8710" width="7.8984375" style="2" customWidth="1"/>
    <col min="8711" max="8711" width="12.5" style="2" customWidth="1"/>
    <col min="8712" max="8713" width="3.3984375" style="2" customWidth="1"/>
    <col min="8714" max="8714" width="0.8984375" style="2" customWidth="1"/>
    <col min="8715" max="8715" width="6.5" style="2" customWidth="1"/>
    <col min="8716" max="8716" width="7.8984375" style="2" customWidth="1"/>
    <col min="8717" max="8717" width="6.09765625" style="2" customWidth="1"/>
    <col min="8718" max="8718" width="7" style="2" customWidth="1"/>
    <col min="8719" max="8720" width="3.3984375" style="2" customWidth="1"/>
    <col min="8721" max="8721" width="7.8984375" style="2" customWidth="1"/>
    <col min="8722" max="8722" width="6.09765625" style="2" customWidth="1"/>
    <col min="8723" max="8723" width="7" style="2" customWidth="1"/>
    <col min="8724" max="8725" width="3.3984375" style="2" customWidth="1"/>
    <col min="8726" max="8960" width="8.19921875" style="2"/>
    <col min="8961" max="8961" width="7" style="2" customWidth="1"/>
    <col min="8962" max="8962" width="7.8984375" style="2" customWidth="1"/>
    <col min="8963" max="8963" width="12.5" style="2" customWidth="1"/>
    <col min="8964" max="8965" width="3.3984375" style="2" customWidth="1"/>
    <col min="8966" max="8966" width="7.8984375" style="2" customWidth="1"/>
    <col min="8967" max="8967" width="12.5" style="2" customWidth="1"/>
    <col min="8968" max="8969" width="3.3984375" style="2" customWidth="1"/>
    <col min="8970" max="8970" width="0.8984375" style="2" customWidth="1"/>
    <col min="8971" max="8971" width="6.5" style="2" customWidth="1"/>
    <col min="8972" max="8972" width="7.8984375" style="2" customWidth="1"/>
    <col min="8973" max="8973" width="6.09765625" style="2" customWidth="1"/>
    <col min="8974" max="8974" width="7" style="2" customWidth="1"/>
    <col min="8975" max="8976" width="3.3984375" style="2" customWidth="1"/>
    <col min="8977" max="8977" width="7.8984375" style="2" customWidth="1"/>
    <col min="8978" max="8978" width="6.09765625" style="2" customWidth="1"/>
    <col min="8979" max="8979" width="7" style="2" customWidth="1"/>
    <col min="8980" max="8981" width="3.3984375" style="2" customWidth="1"/>
    <col min="8982" max="9216" width="8.19921875" style="2"/>
    <col min="9217" max="9217" width="7" style="2" customWidth="1"/>
    <col min="9218" max="9218" width="7.8984375" style="2" customWidth="1"/>
    <col min="9219" max="9219" width="12.5" style="2" customWidth="1"/>
    <col min="9220" max="9221" width="3.3984375" style="2" customWidth="1"/>
    <col min="9222" max="9222" width="7.8984375" style="2" customWidth="1"/>
    <col min="9223" max="9223" width="12.5" style="2" customWidth="1"/>
    <col min="9224" max="9225" width="3.3984375" style="2" customWidth="1"/>
    <col min="9226" max="9226" width="0.8984375" style="2" customWidth="1"/>
    <col min="9227" max="9227" width="6.5" style="2" customWidth="1"/>
    <col min="9228" max="9228" width="7.8984375" style="2" customWidth="1"/>
    <col min="9229" max="9229" width="6.09765625" style="2" customWidth="1"/>
    <col min="9230" max="9230" width="7" style="2" customWidth="1"/>
    <col min="9231" max="9232" width="3.3984375" style="2" customWidth="1"/>
    <col min="9233" max="9233" width="7.8984375" style="2" customWidth="1"/>
    <col min="9234" max="9234" width="6.09765625" style="2" customWidth="1"/>
    <col min="9235" max="9235" width="7" style="2" customWidth="1"/>
    <col min="9236" max="9237" width="3.3984375" style="2" customWidth="1"/>
    <col min="9238" max="9472" width="8.19921875" style="2"/>
    <col min="9473" max="9473" width="7" style="2" customWidth="1"/>
    <col min="9474" max="9474" width="7.8984375" style="2" customWidth="1"/>
    <col min="9475" max="9475" width="12.5" style="2" customWidth="1"/>
    <col min="9476" max="9477" width="3.3984375" style="2" customWidth="1"/>
    <col min="9478" max="9478" width="7.8984375" style="2" customWidth="1"/>
    <col min="9479" max="9479" width="12.5" style="2" customWidth="1"/>
    <col min="9480" max="9481" width="3.3984375" style="2" customWidth="1"/>
    <col min="9482" max="9482" width="0.8984375" style="2" customWidth="1"/>
    <col min="9483" max="9483" width="6.5" style="2" customWidth="1"/>
    <col min="9484" max="9484" width="7.8984375" style="2" customWidth="1"/>
    <col min="9485" max="9485" width="6.09765625" style="2" customWidth="1"/>
    <col min="9486" max="9486" width="7" style="2" customWidth="1"/>
    <col min="9487" max="9488" width="3.3984375" style="2" customWidth="1"/>
    <col min="9489" max="9489" width="7.8984375" style="2" customWidth="1"/>
    <col min="9490" max="9490" width="6.09765625" style="2" customWidth="1"/>
    <col min="9491" max="9491" width="7" style="2" customWidth="1"/>
    <col min="9492" max="9493" width="3.3984375" style="2" customWidth="1"/>
    <col min="9494" max="9728" width="8.19921875" style="2"/>
    <col min="9729" max="9729" width="7" style="2" customWidth="1"/>
    <col min="9730" max="9730" width="7.8984375" style="2" customWidth="1"/>
    <col min="9731" max="9731" width="12.5" style="2" customWidth="1"/>
    <col min="9732" max="9733" width="3.3984375" style="2" customWidth="1"/>
    <col min="9734" max="9734" width="7.8984375" style="2" customWidth="1"/>
    <col min="9735" max="9735" width="12.5" style="2" customWidth="1"/>
    <col min="9736" max="9737" width="3.3984375" style="2" customWidth="1"/>
    <col min="9738" max="9738" width="0.8984375" style="2" customWidth="1"/>
    <col min="9739" max="9739" width="6.5" style="2" customWidth="1"/>
    <col min="9740" max="9740" width="7.8984375" style="2" customWidth="1"/>
    <col min="9741" max="9741" width="6.09765625" style="2" customWidth="1"/>
    <col min="9742" max="9742" width="7" style="2" customWidth="1"/>
    <col min="9743" max="9744" width="3.3984375" style="2" customWidth="1"/>
    <col min="9745" max="9745" width="7.8984375" style="2" customWidth="1"/>
    <col min="9746" max="9746" width="6.09765625" style="2" customWidth="1"/>
    <col min="9747" max="9747" width="7" style="2" customWidth="1"/>
    <col min="9748" max="9749" width="3.3984375" style="2" customWidth="1"/>
    <col min="9750" max="9984" width="8.19921875" style="2"/>
    <col min="9985" max="9985" width="7" style="2" customWidth="1"/>
    <col min="9986" max="9986" width="7.8984375" style="2" customWidth="1"/>
    <col min="9987" max="9987" width="12.5" style="2" customWidth="1"/>
    <col min="9988" max="9989" width="3.3984375" style="2" customWidth="1"/>
    <col min="9990" max="9990" width="7.8984375" style="2" customWidth="1"/>
    <col min="9991" max="9991" width="12.5" style="2" customWidth="1"/>
    <col min="9992" max="9993" width="3.3984375" style="2" customWidth="1"/>
    <col min="9994" max="9994" width="0.8984375" style="2" customWidth="1"/>
    <col min="9995" max="9995" width="6.5" style="2" customWidth="1"/>
    <col min="9996" max="9996" width="7.8984375" style="2" customWidth="1"/>
    <col min="9997" max="9997" width="6.09765625" style="2" customWidth="1"/>
    <col min="9998" max="9998" width="7" style="2" customWidth="1"/>
    <col min="9999" max="10000" width="3.3984375" style="2" customWidth="1"/>
    <col min="10001" max="10001" width="7.8984375" style="2" customWidth="1"/>
    <col min="10002" max="10002" width="6.09765625" style="2" customWidth="1"/>
    <col min="10003" max="10003" width="7" style="2" customWidth="1"/>
    <col min="10004" max="10005" width="3.3984375" style="2" customWidth="1"/>
    <col min="10006" max="10240" width="8.19921875" style="2"/>
    <col min="10241" max="10241" width="7" style="2" customWidth="1"/>
    <col min="10242" max="10242" width="7.8984375" style="2" customWidth="1"/>
    <col min="10243" max="10243" width="12.5" style="2" customWidth="1"/>
    <col min="10244" max="10245" width="3.3984375" style="2" customWidth="1"/>
    <col min="10246" max="10246" width="7.8984375" style="2" customWidth="1"/>
    <col min="10247" max="10247" width="12.5" style="2" customWidth="1"/>
    <col min="10248" max="10249" width="3.3984375" style="2" customWidth="1"/>
    <col min="10250" max="10250" width="0.8984375" style="2" customWidth="1"/>
    <col min="10251" max="10251" width="6.5" style="2" customWidth="1"/>
    <col min="10252" max="10252" width="7.8984375" style="2" customWidth="1"/>
    <col min="10253" max="10253" width="6.09765625" style="2" customWidth="1"/>
    <col min="10254" max="10254" width="7" style="2" customWidth="1"/>
    <col min="10255" max="10256" width="3.3984375" style="2" customWidth="1"/>
    <col min="10257" max="10257" width="7.8984375" style="2" customWidth="1"/>
    <col min="10258" max="10258" width="6.09765625" style="2" customWidth="1"/>
    <col min="10259" max="10259" width="7" style="2" customWidth="1"/>
    <col min="10260" max="10261" width="3.3984375" style="2" customWidth="1"/>
    <col min="10262" max="10496" width="8.19921875" style="2"/>
    <col min="10497" max="10497" width="7" style="2" customWidth="1"/>
    <col min="10498" max="10498" width="7.8984375" style="2" customWidth="1"/>
    <col min="10499" max="10499" width="12.5" style="2" customWidth="1"/>
    <col min="10500" max="10501" width="3.3984375" style="2" customWidth="1"/>
    <col min="10502" max="10502" width="7.8984375" style="2" customWidth="1"/>
    <col min="10503" max="10503" width="12.5" style="2" customWidth="1"/>
    <col min="10504" max="10505" width="3.3984375" style="2" customWidth="1"/>
    <col min="10506" max="10506" width="0.8984375" style="2" customWidth="1"/>
    <col min="10507" max="10507" width="6.5" style="2" customWidth="1"/>
    <col min="10508" max="10508" width="7.8984375" style="2" customWidth="1"/>
    <col min="10509" max="10509" width="6.09765625" style="2" customWidth="1"/>
    <col min="10510" max="10510" width="7" style="2" customWidth="1"/>
    <col min="10511" max="10512" width="3.3984375" style="2" customWidth="1"/>
    <col min="10513" max="10513" width="7.8984375" style="2" customWidth="1"/>
    <col min="10514" max="10514" width="6.09765625" style="2" customWidth="1"/>
    <col min="10515" max="10515" width="7" style="2" customWidth="1"/>
    <col min="10516" max="10517" width="3.3984375" style="2" customWidth="1"/>
    <col min="10518" max="10752" width="8.19921875" style="2"/>
    <col min="10753" max="10753" width="7" style="2" customWidth="1"/>
    <col min="10754" max="10754" width="7.8984375" style="2" customWidth="1"/>
    <col min="10755" max="10755" width="12.5" style="2" customWidth="1"/>
    <col min="10756" max="10757" width="3.3984375" style="2" customWidth="1"/>
    <col min="10758" max="10758" width="7.8984375" style="2" customWidth="1"/>
    <col min="10759" max="10759" width="12.5" style="2" customWidth="1"/>
    <col min="10760" max="10761" width="3.3984375" style="2" customWidth="1"/>
    <col min="10762" max="10762" width="0.8984375" style="2" customWidth="1"/>
    <col min="10763" max="10763" width="6.5" style="2" customWidth="1"/>
    <col min="10764" max="10764" width="7.8984375" style="2" customWidth="1"/>
    <col min="10765" max="10765" width="6.09765625" style="2" customWidth="1"/>
    <col min="10766" max="10766" width="7" style="2" customWidth="1"/>
    <col min="10767" max="10768" width="3.3984375" style="2" customWidth="1"/>
    <col min="10769" max="10769" width="7.8984375" style="2" customWidth="1"/>
    <col min="10770" max="10770" width="6.09765625" style="2" customWidth="1"/>
    <col min="10771" max="10771" width="7" style="2" customWidth="1"/>
    <col min="10772" max="10773" width="3.3984375" style="2" customWidth="1"/>
    <col min="10774" max="11008" width="8.19921875" style="2"/>
    <col min="11009" max="11009" width="7" style="2" customWidth="1"/>
    <col min="11010" max="11010" width="7.8984375" style="2" customWidth="1"/>
    <col min="11011" max="11011" width="12.5" style="2" customWidth="1"/>
    <col min="11012" max="11013" width="3.3984375" style="2" customWidth="1"/>
    <col min="11014" max="11014" width="7.8984375" style="2" customWidth="1"/>
    <col min="11015" max="11015" width="12.5" style="2" customWidth="1"/>
    <col min="11016" max="11017" width="3.3984375" style="2" customWidth="1"/>
    <col min="11018" max="11018" width="0.8984375" style="2" customWidth="1"/>
    <col min="11019" max="11019" width="6.5" style="2" customWidth="1"/>
    <col min="11020" max="11020" width="7.8984375" style="2" customWidth="1"/>
    <col min="11021" max="11021" width="6.09765625" style="2" customWidth="1"/>
    <col min="11022" max="11022" width="7" style="2" customWidth="1"/>
    <col min="11023" max="11024" width="3.3984375" style="2" customWidth="1"/>
    <col min="11025" max="11025" width="7.8984375" style="2" customWidth="1"/>
    <col min="11026" max="11026" width="6.09765625" style="2" customWidth="1"/>
    <col min="11027" max="11027" width="7" style="2" customWidth="1"/>
    <col min="11028" max="11029" width="3.3984375" style="2" customWidth="1"/>
    <col min="11030" max="11264" width="8.19921875" style="2"/>
    <col min="11265" max="11265" width="7" style="2" customWidth="1"/>
    <col min="11266" max="11266" width="7.8984375" style="2" customWidth="1"/>
    <col min="11267" max="11267" width="12.5" style="2" customWidth="1"/>
    <col min="11268" max="11269" width="3.3984375" style="2" customWidth="1"/>
    <col min="11270" max="11270" width="7.8984375" style="2" customWidth="1"/>
    <col min="11271" max="11271" width="12.5" style="2" customWidth="1"/>
    <col min="11272" max="11273" width="3.3984375" style="2" customWidth="1"/>
    <col min="11274" max="11274" width="0.8984375" style="2" customWidth="1"/>
    <col min="11275" max="11275" width="6.5" style="2" customWidth="1"/>
    <col min="11276" max="11276" width="7.8984375" style="2" customWidth="1"/>
    <col min="11277" max="11277" width="6.09765625" style="2" customWidth="1"/>
    <col min="11278" max="11278" width="7" style="2" customWidth="1"/>
    <col min="11279" max="11280" width="3.3984375" style="2" customWidth="1"/>
    <col min="11281" max="11281" width="7.8984375" style="2" customWidth="1"/>
    <col min="11282" max="11282" width="6.09765625" style="2" customWidth="1"/>
    <col min="11283" max="11283" width="7" style="2" customWidth="1"/>
    <col min="11284" max="11285" width="3.3984375" style="2" customWidth="1"/>
    <col min="11286" max="11520" width="8.19921875" style="2"/>
    <col min="11521" max="11521" width="7" style="2" customWidth="1"/>
    <col min="11522" max="11522" width="7.8984375" style="2" customWidth="1"/>
    <col min="11523" max="11523" width="12.5" style="2" customWidth="1"/>
    <col min="11524" max="11525" width="3.3984375" style="2" customWidth="1"/>
    <col min="11526" max="11526" width="7.8984375" style="2" customWidth="1"/>
    <col min="11527" max="11527" width="12.5" style="2" customWidth="1"/>
    <col min="11528" max="11529" width="3.3984375" style="2" customWidth="1"/>
    <col min="11530" max="11530" width="0.8984375" style="2" customWidth="1"/>
    <col min="11531" max="11531" width="6.5" style="2" customWidth="1"/>
    <col min="11532" max="11532" width="7.8984375" style="2" customWidth="1"/>
    <col min="11533" max="11533" width="6.09765625" style="2" customWidth="1"/>
    <col min="11534" max="11534" width="7" style="2" customWidth="1"/>
    <col min="11535" max="11536" width="3.3984375" style="2" customWidth="1"/>
    <col min="11537" max="11537" width="7.8984375" style="2" customWidth="1"/>
    <col min="11538" max="11538" width="6.09765625" style="2" customWidth="1"/>
    <col min="11539" max="11539" width="7" style="2" customWidth="1"/>
    <col min="11540" max="11541" width="3.3984375" style="2" customWidth="1"/>
    <col min="11542" max="11776" width="8.19921875" style="2"/>
    <col min="11777" max="11777" width="7" style="2" customWidth="1"/>
    <col min="11778" max="11778" width="7.8984375" style="2" customWidth="1"/>
    <col min="11779" max="11779" width="12.5" style="2" customWidth="1"/>
    <col min="11780" max="11781" width="3.3984375" style="2" customWidth="1"/>
    <col min="11782" max="11782" width="7.8984375" style="2" customWidth="1"/>
    <col min="11783" max="11783" width="12.5" style="2" customWidth="1"/>
    <col min="11784" max="11785" width="3.3984375" style="2" customWidth="1"/>
    <col min="11786" max="11786" width="0.8984375" style="2" customWidth="1"/>
    <col min="11787" max="11787" width="6.5" style="2" customWidth="1"/>
    <col min="11788" max="11788" width="7.8984375" style="2" customWidth="1"/>
    <col min="11789" max="11789" width="6.09765625" style="2" customWidth="1"/>
    <col min="11790" max="11790" width="7" style="2" customWidth="1"/>
    <col min="11791" max="11792" width="3.3984375" style="2" customWidth="1"/>
    <col min="11793" max="11793" width="7.8984375" style="2" customWidth="1"/>
    <col min="11794" max="11794" width="6.09765625" style="2" customWidth="1"/>
    <col min="11795" max="11795" width="7" style="2" customWidth="1"/>
    <col min="11796" max="11797" width="3.3984375" style="2" customWidth="1"/>
    <col min="11798" max="12032" width="8.19921875" style="2"/>
    <col min="12033" max="12033" width="7" style="2" customWidth="1"/>
    <col min="12034" max="12034" width="7.8984375" style="2" customWidth="1"/>
    <col min="12035" max="12035" width="12.5" style="2" customWidth="1"/>
    <col min="12036" max="12037" width="3.3984375" style="2" customWidth="1"/>
    <col min="12038" max="12038" width="7.8984375" style="2" customWidth="1"/>
    <col min="12039" max="12039" width="12.5" style="2" customWidth="1"/>
    <col min="12040" max="12041" width="3.3984375" style="2" customWidth="1"/>
    <col min="12042" max="12042" width="0.8984375" style="2" customWidth="1"/>
    <col min="12043" max="12043" width="6.5" style="2" customWidth="1"/>
    <col min="12044" max="12044" width="7.8984375" style="2" customWidth="1"/>
    <col min="12045" max="12045" width="6.09765625" style="2" customWidth="1"/>
    <col min="12046" max="12046" width="7" style="2" customWidth="1"/>
    <col min="12047" max="12048" width="3.3984375" style="2" customWidth="1"/>
    <col min="12049" max="12049" width="7.8984375" style="2" customWidth="1"/>
    <col min="12050" max="12050" width="6.09765625" style="2" customWidth="1"/>
    <col min="12051" max="12051" width="7" style="2" customWidth="1"/>
    <col min="12052" max="12053" width="3.3984375" style="2" customWidth="1"/>
    <col min="12054" max="12288" width="8.19921875" style="2"/>
    <col min="12289" max="12289" width="7" style="2" customWidth="1"/>
    <col min="12290" max="12290" width="7.8984375" style="2" customWidth="1"/>
    <col min="12291" max="12291" width="12.5" style="2" customWidth="1"/>
    <col min="12292" max="12293" width="3.3984375" style="2" customWidth="1"/>
    <col min="12294" max="12294" width="7.8984375" style="2" customWidth="1"/>
    <col min="12295" max="12295" width="12.5" style="2" customWidth="1"/>
    <col min="12296" max="12297" width="3.3984375" style="2" customWidth="1"/>
    <col min="12298" max="12298" width="0.8984375" style="2" customWidth="1"/>
    <col min="12299" max="12299" width="6.5" style="2" customWidth="1"/>
    <col min="12300" max="12300" width="7.8984375" style="2" customWidth="1"/>
    <col min="12301" max="12301" width="6.09765625" style="2" customWidth="1"/>
    <col min="12302" max="12302" width="7" style="2" customWidth="1"/>
    <col min="12303" max="12304" width="3.3984375" style="2" customWidth="1"/>
    <col min="12305" max="12305" width="7.8984375" style="2" customWidth="1"/>
    <col min="12306" max="12306" width="6.09765625" style="2" customWidth="1"/>
    <col min="12307" max="12307" width="7" style="2" customWidth="1"/>
    <col min="12308" max="12309" width="3.3984375" style="2" customWidth="1"/>
    <col min="12310" max="12544" width="8.19921875" style="2"/>
    <col min="12545" max="12545" width="7" style="2" customWidth="1"/>
    <col min="12546" max="12546" width="7.8984375" style="2" customWidth="1"/>
    <col min="12547" max="12547" width="12.5" style="2" customWidth="1"/>
    <col min="12548" max="12549" width="3.3984375" style="2" customWidth="1"/>
    <col min="12550" max="12550" width="7.8984375" style="2" customWidth="1"/>
    <col min="12551" max="12551" width="12.5" style="2" customWidth="1"/>
    <col min="12552" max="12553" width="3.3984375" style="2" customWidth="1"/>
    <col min="12554" max="12554" width="0.8984375" style="2" customWidth="1"/>
    <col min="12555" max="12555" width="6.5" style="2" customWidth="1"/>
    <col min="12556" max="12556" width="7.8984375" style="2" customWidth="1"/>
    <col min="12557" max="12557" width="6.09765625" style="2" customWidth="1"/>
    <col min="12558" max="12558" width="7" style="2" customWidth="1"/>
    <col min="12559" max="12560" width="3.3984375" style="2" customWidth="1"/>
    <col min="12561" max="12561" width="7.8984375" style="2" customWidth="1"/>
    <col min="12562" max="12562" width="6.09765625" style="2" customWidth="1"/>
    <col min="12563" max="12563" width="7" style="2" customWidth="1"/>
    <col min="12564" max="12565" width="3.3984375" style="2" customWidth="1"/>
    <col min="12566" max="12800" width="8.19921875" style="2"/>
    <col min="12801" max="12801" width="7" style="2" customWidth="1"/>
    <col min="12802" max="12802" width="7.8984375" style="2" customWidth="1"/>
    <col min="12803" max="12803" width="12.5" style="2" customWidth="1"/>
    <col min="12804" max="12805" width="3.3984375" style="2" customWidth="1"/>
    <col min="12806" max="12806" width="7.8984375" style="2" customWidth="1"/>
    <col min="12807" max="12807" width="12.5" style="2" customWidth="1"/>
    <col min="12808" max="12809" width="3.3984375" style="2" customWidth="1"/>
    <col min="12810" max="12810" width="0.8984375" style="2" customWidth="1"/>
    <col min="12811" max="12811" width="6.5" style="2" customWidth="1"/>
    <col min="12812" max="12812" width="7.8984375" style="2" customWidth="1"/>
    <col min="12813" max="12813" width="6.09765625" style="2" customWidth="1"/>
    <col min="12814" max="12814" width="7" style="2" customWidth="1"/>
    <col min="12815" max="12816" width="3.3984375" style="2" customWidth="1"/>
    <col min="12817" max="12817" width="7.8984375" style="2" customWidth="1"/>
    <col min="12818" max="12818" width="6.09765625" style="2" customWidth="1"/>
    <col min="12819" max="12819" width="7" style="2" customWidth="1"/>
    <col min="12820" max="12821" width="3.3984375" style="2" customWidth="1"/>
    <col min="12822" max="13056" width="8.19921875" style="2"/>
    <col min="13057" max="13057" width="7" style="2" customWidth="1"/>
    <col min="13058" max="13058" width="7.8984375" style="2" customWidth="1"/>
    <col min="13059" max="13059" width="12.5" style="2" customWidth="1"/>
    <col min="13060" max="13061" width="3.3984375" style="2" customWidth="1"/>
    <col min="13062" max="13062" width="7.8984375" style="2" customWidth="1"/>
    <col min="13063" max="13063" width="12.5" style="2" customWidth="1"/>
    <col min="13064" max="13065" width="3.3984375" style="2" customWidth="1"/>
    <col min="13066" max="13066" width="0.8984375" style="2" customWidth="1"/>
    <col min="13067" max="13067" width="6.5" style="2" customWidth="1"/>
    <col min="13068" max="13068" width="7.8984375" style="2" customWidth="1"/>
    <col min="13069" max="13069" width="6.09765625" style="2" customWidth="1"/>
    <col min="13070" max="13070" width="7" style="2" customWidth="1"/>
    <col min="13071" max="13072" width="3.3984375" style="2" customWidth="1"/>
    <col min="13073" max="13073" width="7.8984375" style="2" customWidth="1"/>
    <col min="13074" max="13074" width="6.09765625" style="2" customWidth="1"/>
    <col min="13075" max="13075" width="7" style="2" customWidth="1"/>
    <col min="13076" max="13077" width="3.3984375" style="2" customWidth="1"/>
    <col min="13078" max="13312" width="8.19921875" style="2"/>
    <col min="13313" max="13313" width="7" style="2" customWidth="1"/>
    <col min="13314" max="13314" width="7.8984375" style="2" customWidth="1"/>
    <col min="13315" max="13315" width="12.5" style="2" customWidth="1"/>
    <col min="13316" max="13317" width="3.3984375" style="2" customWidth="1"/>
    <col min="13318" max="13318" width="7.8984375" style="2" customWidth="1"/>
    <col min="13319" max="13319" width="12.5" style="2" customWidth="1"/>
    <col min="13320" max="13321" width="3.3984375" style="2" customWidth="1"/>
    <col min="13322" max="13322" width="0.8984375" style="2" customWidth="1"/>
    <col min="13323" max="13323" width="6.5" style="2" customWidth="1"/>
    <col min="13324" max="13324" width="7.8984375" style="2" customWidth="1"/>
    <col min="13325" max="13325" width="6.09765625" style="2" customWidth="1"/>
    <col min="13326" max="13326" width="7" style="2" customWidth="1"/>
    <col min="13327" max="13328" width="3.3984375" style="2" customWidth="1"/>
    <col min="13329" max="13329" width="7.8984375" style="2" customWidth="1"/>
    <col min="13330" max="13330" width="6.09765625" style="2" customWidth="1"/>
    <col min="13331" max="13331" width="7" style="2" customWidth="1"/>
    <col min="13332" max="13333" width="3.3984375" style="2" customWidth="1"/>
    <col min="13334" max="13568" width="8.19921875" style="2"/>
    <col min="13569" max="13569" width="7" style="2" customWidth="1"/>
    <col min="13570" max="13570" width="7.8984375" style="2" customWidth="1"/>
    <col min="13571" max="13571" width="12.5" style="2" customWidth="1"/>
    <col min="13572" max="13573" width="3.3984375" style="2" customWidth="1"/>
    <col min="13574" max="13574" width="7.8984375" style="2" customWidth="1"/>
    <col min="13575" max="13575" width="12.5" style="2" customWidth="1"/>
    <col min="13576" max="13577" width="3.3984375" style="2" customWidth="1"/>
    <col min="13578" max="13578" width="0.8984375" style="2" customWidth="1"/>
    <col min="13579" max="13579" width="6.5" style="2" customWidth="1"/>
    <col min="13580" max="13580" width="7.8984375" style="2" customWidth="1"/>
    <col min="13581" max="13581" width="6.09765625" style="2" customWidth="1"/>
    <col min="13582" max="13582" width="7" style="2" customWidth="1"/>
    <col min="13583" max="13584" width="3.3984375" style="2" customWidth="1"/>
    <col min="13585" max="13585" width="7.8984375" style="2" customWidth="1"/>
    <col min="13586" max="13586" width="6.09765625" style="2" customWidth="1"/>
    <col min="13587" max="13587" width="7" style="2" customWidth="1"/>
    <col min="13588" max="13589" width="3.3984375" style="2" customWidth="1"/>
    <col min="13590" max="13824" width="8.19921875" style="2"/>
    <col min="13825" max="13825" width="7" style="2" customWidth="1"/>
    <col min="13826" max="13826" width="7.8984375" style="2" customWidth="1"/>
    <col min="13827" max="13827" width="12.5" style="2" customWidth="1"/>
    <col min="13828" max="13829" width="3.3984375" style="2" customWidth="1"/>
    <col min="13830" max="13830" width="7.8984375" style="2" customWidth="1"/>
    <col min="13831" max="13831" width="12.5" style="2" customWidth="1"/>
    <col min="13832" max="13833" width="3.3984375" style="2" customWidth="1"/>
    <col min="13834" max="13834" width="0.8984375" style="2" customWidth="1"/>
    <col min="13835" max="13835" width="6.5" style="2" customWidth="1"/>
    <col min="13836" max="13836" width="7.8984375" style="2" customWidth="1"/>
    <col min="13837" max="13837" width="6.09765625" style="2" customWidth="1"/>
    <col min="13838" max="13838" width="7" style="2" customWidth="1"/>
    <col min="13839" max="13840" width="3.3984375" style="2" customWidth="1"/>
    <col min="13841" max="13841" width="7.8984375" style="2" customWidth="1"/>
    <col min="13842" max="13842" width="6.09765625" style="2" customWidth="1"/>
    <col min="13843" max="13843" width="7" style="2" customWidth="1"/>
    <col min="13844" max="13845" width="3.3984375" style="2" customWidth="1"/>
    <col min="13846" max="14080" width="8.19921875" style="2"/>
    <col min="14081" max="14081" width="7" style="2" customWidth="1"/>
    <col min="14082" max="14082" width="7.8984375" style="2" customWidth="1"/>
    <col min="14083" max="14083" width="12.5" style="2" customWidth="1"/>
    <col min="14084" max="14085" width="3.3984375" style="2" customWidth="1"/>
    <col min="14086" max="14086" width="7.8984375" style="2" customWidth="1"/>
    <col min="14087" max="14087" width="12.5" style="2" customWidth="1"/>
    <col min="14088" max="14089" width="3.3984375" style="2" customWidth="1"/>
    <col min="14090" max="14090" width="0.8984375" style="2" customWidth="1"/>
    <col min="14091" max="14091" width="6.5" style="2" customWidth="1"/>
    <col min="14092" max="14092" width="7.8984375" style="2" customWidth="1"/>
    <col min="14093" max="14093" width="6.09765625" style="2" customWidth="1"/>
    <col min="14094" max="14094" width="7" style="2" customWidth="1"/>
    <col min="14095" max="14096" width="3.3984375" style="2" customWidth="1"/>
    <col min="14097" max="14097" width="7.8984375" style="2" customWidth="1"/>
    <col min="14098" max="14098" width="6.09765625" style="2" customWidth="1"/>
    <col min="14099" max="14099" width="7" style="2" customWidth="1"/>
    <col min="14100" max="14101" width="3.3984375" style="2" customWidth="1"/>
    <col min="14102" max="14336" width="8.19921875" style="2"/>
    <col min="14337" max="14337" width="7" style="2" customWidth="1"/>
    <col min="14338" max="14338" width="7.8984375" style="2" customWidth="1"/>
    <col min="14339" max="14339" width="12.5" style="2" customWidth="1"/>
    <col min="14340" max="14341" width="3.3984375" style="2" customWidth="1"/>
    <col min="14342" max="14342" width="7.8984375" style="2" customWidth="1"/>
    <col min="14343" max="14343" width="12.5" style="2" customWidth="1"/>
    <col min="14344" max="14345" width="3.3984375" style="2" customWidth="1"/>
    <col min="14346" max="14346" width="0.8984375" style="2" customWidth="1"/>
    <col min="14347" max="14347" width="6.5" style="2" customWidth="1"/>
    <col min="14348" max="14348" width="7.8984375" style="2" customWidth="1"/>
    <col min="14349" max="14349" width="6.09765625" style="2" customWidth="1"/>
    <col min="14350" max="14350" width="7" style="2" customWidth="1"/>
    <col min="14351" max="14352" width="3.3984375" style="2" customWidth="1"/>
    <col min="14353" max="14353" width="7.8984375" style="2" customWidth="1"/>
    <col min="14354" max="14354" width="6.09765625" style="2" customWidth="1"/>
    <col min="14355" max="14355" width="7" style="2" customWidth="1"/>
    <col min="14356" max="14357" width="3.3984375" style="2" customWidth="1"/>
    <col min="14358" max="14592" width="8.19921875" style="2"/>
    <col min="14593" max="14593" width="7" style="2" customWidth="1"/>
    <col min="14594" max="14594" width="7.8984375" style="2" customWidth="1"/>
    <col min="14595" max="14595" width="12.5" style="2" customWidth="1"/>
    <col min="14596" max="14597" width="3.3984375" style="2" customWidth="1"/>
    <col min="14598" max="14598" width="7.8984375" style="2" customWidth="1"/>
    <col min="14599" max="14599" width="12.5" style="2" customWidth="1"/>
    <col min="14600" max="14601" width="3.3984375" style="2" customWidth="1"/>
    <col min="14602" max="14602" width="0.8984375" style="2" customWidth="1"/>
    <col min="14603" max="14603" width="6.5" style="2" customWidth="1"/>
    <col min="14604" max="14604" width="7.8984375" style="2" customWidth="1"/>
    <col min="14605" max="14605" width="6.09765625" style="2" customWidth="1"/>
    <col min="14606" max="14606" width="7" style="2" customWidth="1"/>
    <col min="14607" max="14608" width="3.3984375" style="2" customWidth="1"/>
    <col min="14609" max="14609" width="7.8984375" style="2" customWidth="1"/>
    <col min="14610" max="14610" width="6.09765625" style="2" customWidth="1"/>
    <col min="14611" max="14611" width="7" style="2" customWidth="1"/>
    <col min="14612" max="14613" width="3.3984375" style="2" customWidth="1"/>
    <col min="14614" max="14848" width="8.19921875" style="2"/>
    <col min="14849" max="14849" width="7" style="2" customWidth="1"/>
    <col min="14850" max="14850" width="7.8984375" style="2" customWidth="1"/>
    <col min="14851" max="14851" width="12.5" style="2" customWidth="1"/>
    <col min="14852" max="14853" width="3.3984375" style="2" customWidth="1"/>
    <col min="14854" max="14854" width="7.8984375" style="2" customWidth="1"/>
    <col min="14855" max="14855" width="12.5" style="2" customWidth="1"/>
    <col min="14856" max="14857" width="3.3984375" style="2" customWidth="1"/>
    <col min="14858" max="14858" width="0.8984375" style="2" customWidth="1"/>
    <col min="14859" max="14859" width="6.5" style="2" customWidth="1"/>
    <col min="14860" max="14860" width="7.8984375" style="2" customWidth="1"/>
    <col min="14861" max="14861" width="6.09765625" style="2" customWidth="1"/>
    <col min="14862" max="14862" width="7" style="2" customWidth="1"/>
    <col min="14863" max="14864" width="3.3984375" style="2" customWidth="1"/>
    <col min="14865" max="14865" width="7.8984375" style="2" customWidth="1"/>
    <col min="14866" max="14866" width="6.09765625" style="2" customWidth="1"/>
    <col min="14867" max="14867" width="7" style="2" customWidth="1"/>
    <col min="14868" max="14869" width="3.3984375" style="2" customWidth="1"/>
    <col min="14870" max="15104" width="8.19921875" style="2"/>
    <col min="15105" max="15105" width="7" style="2" customWidth="1"/>
    <col min="15106" max="15106" width="7.8984375" style="2" customWidth="1"/>
    <col min="15107" max="15107" width="12.5" style="2" customWidth="1"/>
    <col min="15108" max="15109" width="3.3984375" style="2" customWidth="1"/>
    <col min="15110" max="15110" width="7.8984375" style="2" customWidth="1"/>
    <col min="15111" max="15111" width="12.5" style="2" customWidth="1"/>
    <col min="15112" max="15113" width="3.3984375" style="2" customWidth="1"/>
    <col min="15114" max="15114" width="0.8984375" style="2" customWidth="1"/>
    <col min="15115" max="15115" width="6.5" style="2" customWidth="1"/>
    <col min="15116" max="15116" width="7.8984375" style="2" customWidth="1"/>
    <col min="15117" max="15117" width="6.09765625" style="2" customWidth="1"/>
    <col min="15118" max="15118" width="7" style="2" customWidth="1"/>
    <col min="15119" max="15120" width="3.3984375" style="2" customWidth="1"/>
    <col min="15121" max="15121" width="7.8984375" style="2" customWidth="1"/>
    <col min="15122" max="15122" width="6.09765625" style="2" customWidth="1"/>
    <col min="15123" max="15123" width="7" style="2" customWidth="1"/>
    <col min="15124" max="15125" width="3.3984375" style="2" customWidth="1"/>
    <col min="15126" max="15360" width="8.19921875" style="2"/>
    <col min="15361" max="15361" width="7" style="2" customWidth="1"/>
    <col min="15362" max="15362" width="7.8984375" style="2" customWidth="1"/>
    <col min="15363" max="15363" width="12.5" style="2" customWidth="1"/>
    <col min="15364" max="15365" width="3.3984375" style="2" customWidth="1"/>
    <col min="15366" max="15366" width="7.8984375" style="2" customWidth="1"/>
    <col min="15367" max="15367" width="12.5" style="2" customWidth="1"/>
    <col min="15368" max="15369" width="3.3984375" style="2" customWidth="1"/>
    <col min="15370" max="15370" width="0.8984375" style="2" customWidth="1"/>
    <col min="15371" max="15371" width="6.5" style="2" customWidth="1"/>
    <col min="15372" max="15372" width="7.8984375" style="2" customWidth="1"/>
    <col min="15373" max="15373" width="6.09765625" style="2" customWidth="1"/>
    <col min="15374" max="15374" width="7" style="2" customWidth="1"/>
    <col min="15375" max="15376" width="3.3984375" style="2" customWidth="1"/>
    <col min="15377" max="15377" width="7.8984375" style="2" customWidth="1"/>
    <col min="15378" max="15378" width="6.09765625" style="2" customWidth="1"/>
    <col min="15379" max="15379" width="7" style="2" customWidth="1"/>
    <col min="15380" max="15381" width="3.3984375" style="2" customWidth="1"/>
    <col min="15382" max="15616" width="8.19921875" style="2"/>
    <col min="15617" max="15617" width="7" style="2" customWidth="1"/>
    <col min="15618" max="15618" width="7.8984375" style="2" customWidth="1"/>
    <col min="15619" max="15619" width="12.5" style="2" customWidth="1"/>
    <col min="15620" max="15621" width="3.3984375" style="2" customWidth="1"/>
    <col min="15622" max="15622" width="7.8984375" style="2" customWidth="1"/>
    <col min="15623" max="15623" width="12.5" style="2" customWidth="1"/>
    <col min="15624" max="15625" width="3.3984375" style="2" customWidth="1"/>
    <col min="15626" max="15626" width="0.8984375" style="2" customWidth="1"/>
    <col min="15627" max="15627" width="6.5" style="2" customWidth="1"/>
    <col min="15628" max="15628" width="7.8984375" style="2" customWidth="1"/>
    <col min="15629" max="15629" width="6.09765625" style="2" customWidth="1"/>
    <col min="15630" max="15630" width="7" style="2" customWidth="1"/>
    <col min="15631" max="15632" width="3.3984375" style="2" customWidth="1"/>
    <col min="15633" max="15633" width="7.8984375" style="2" customWidth="1"/>
    <col min="15634" max="15634" width="6.09765625" style="2" customWidth="1"/>
    <col min="15635" max="15635" width="7" style="2" customWidth="1"/>
    <col min="15636" max="15637" width="3.3984375" style="2" customWidth="1"/>
    <col min="15638" max="15872" width="8.19921875" style="2"/>
    <col min="15873" max="15873" width="7" style="2" customWidth="1"/>
    <col min="15874" max="15874" width="7.8984375" style="2" customWidth="1"/>
    <col min="15875" max="15875" width="12.5" style="2" customWidth="1"/>
    <col min="15876" max="15877" width="3.3984375" style="2" customWidth="1"/>
    <col min="15878" max="15878" width="7.8984375" style="2" customWidth="1"/>
    <col min="15879" max="15879" width="12.5" style="2" customWidth="1"/>
    <col min="15880" max="15881" width="3.3984375" style="2" customWidth="1"/>
    <col min="15882" max="15882" width="0.8984375" style="2" customWidth="1"/>
    <col min="15883" max="15883" width="6.5" style="2" customWidth="1"/>
    <col min="15884" max="15884" width="7.8984375" style="2" customWidth="1"/>
    <col min="15885" max="15885" width="6.09765625" style="2" customWidth="1"/>
    <col min="15886" max="15886" width="7" style="2" customWidth="1"/>
    <col min="15887" max="15888" width="3.3984375" style="2" customWidth="1"/>
    <col min="15889" max="15889" width="7.8984375" style="2" customWidth="1"/>
    <col min="15890" max="15890" width="6.09765625" style="2" customWidth="1"/>
    <col min="15891" max="15891" width="7" style="2" customWidth="1"/>
    <col min="15892" max="15893" width="3.3984375" style="2" customWidth="1"/>
    <col min="15894" max="16128" width="8.19921875" style="2"/>
    <col min="16129" max="16129" width="7" style="2" customWidth="1"/>
    <col min="16130" max="16130" width="7.8984375" style="2" customWidth="1"/>
    <col min="16131" max="16131" width="12.5" style="2" customWidth="1"/>
    <col min="16132" max="16133" width="3.3984375" style="2" customWidth="1"/>
    <col min="16134" max="16134" width="7.8984375" style="2" customWidth="1"/>
    <col min="16135" max="16135" width="12.5" style="2" customWidth="1"/>
    <col min="16136" max="16137" width="3.3984375" style="2" customWidth="1"/>
    <col min="16138" max="16138" width="0.8984375" style="2" customWidth="1"/>
    <col min="16139" max="16139" width="6.5" style="2" customWidth="1"/>
    <col min="16140" max="16140" width="7.8984375" style="2" customWidth="1"/>
    <col min="16141" max="16141" width="6.09765625" style="2" customWidth="1"/>
    <col min="16142" max="16142" width="7" style="2" customWidth="1"/>
    <col min="16143" max="16144" width="3.3984375" style="2" customWidth="1"/>
    <col min="16145" max="16145" width="7.8984375" style="2" customWidth="1"/>
    <col min="16146" max="16146" width="6.09765625" style="2" customWidth="1"/>
    <col min="16147" max="16147" width="7" style="2" customWidth="1"/>
    <col min="16148" max="16149" width="3.3984375" style="2" customWidth="1"/>
    <col min="16150" max="16384" width="8.19921875" style="2"/>
  </cols>
  <sheetData>
    <row r="1" spans="1:21" ht="20.25" customHeight="1" x14ac:dyDescent="0.45"/>
    <row r="2" spans="1:21" ht="30" customHeight="1" x14ac:dyDescent="0.45">
      <c r="A2" s="136" t="s">
        <v>75</v>
      </c>
      <c r="B2" s="29"/>
      <c r="D2" s="136"/>
      <c r="E2" s="135"/>
      <c r="F2" s="135"/>
      <c r="G2" s="134"/>
      <c r="H2" s="134"/>
      <c r="I2" s="134"/>
      <c r="J2" s="134"/>
      <c r="K2" s="134"/>
      <c r="L2" s="134"/>
      <c r="M2" s="134"/>
    </row>
    <row r="3" spans="1:21" ht="30" customHeight="1" x14ac:dyDescent="0.45">
      <c r="A3" s="133"/>
      <c r="B3" s="133"/>
      <c r="C3" s="132"/>
      <c r="D3" s="132"/>
      <c r="G3" s="131"/>
      <c r="H3" s="131"/>
      <c r="I3" s="131"/>
      <c r="J3" s="131"/>
      <c r="K3" s="131"/>
      <c r="L3" s="131"/>
      <c r="M3" s="131"/>
      <c r="N3" s="3" t="s">
        <v>74</v>
      </c>
      <c r="O3" s="3"/>
      <c r="Q3" s="3" t="s">
        <v>73</v>
      </c>
      <c r="S3" s="130"/>
      <c r="T3" s="130"/>
      <c r="U3" s="130"/>
    </row>
    <row r="4" spans="1:21" ht="30" customHeight="1" x14ac:dyDescent="0.2">
      <c r="A4" s="123" t="s">
        <v>10</v>
      </c>
      <c r="B4" s="129"/>
      <c r="C4" s="128"/>
      <c r="D4" s="127"/>
      <c r="G4" s="126" t="s">
        <v>72</v>
      </c>
      <c r="H4" s="125"/>
      <c r="I4" s="124"/>
      <c r="J4" s="124"/>
      <c r="K4" s="124"/>
      <c r="L4" s="124"/>
      <c r="M4" s="124"/>
      <c r="N4" s="123" t="s">
        <v>71</v>
      </c>
      <c r="O4" s="123"/>
      <c r="P4" s="123"/>
      <c r="Q4" s="122"/>
      <c r="R4" s="121"/>
      <c r="S4" s="121"/>
      <c r="T4" s="121"/>
      <c r="U4" s="121"/>
    </row>
    <row r="5" spans="1:21" ht="27.75" customHeight="1" thickBot="1" x14ac:dyDescent="0.5">
      <c r="A5" s="111" t="s">
        <v>1</v>
      </c>
      <c r="N5" s="120" t="s">
        <v>17</v>
      </c>
      <c r="O5" s="120"/>
      <c r="P5" s="120"/>
      <c r="Q5" s="119"/>
      <c r="R5" s="119"/>
      <c r="S5" s="119"/>
      <c r="T5" s="119"/>
      <c r="U5" s="119"/>
    </row>
    <row r="6" spans="1:21" ht="18" customHeight="1" thickTop="1" x14ac:dyDescent="0.45">
      <c r="A6" s="106" t="s">
        <v>2</v>
      </c>
      <c r="B6" s="106" t="s">
        <v>3</v>
      </c>
      <c r="C6" s="109" t="s">
        <v>66</v>
      </c>
      <c r="D6" s="104" t="s">
        <v>65</v>
      </c>
      <c r="E6" s="107"/>
      <c r="F6" s="106" t="s">
        <v>3</v>
      </c>
      <c r="G6" s="109" t="s">
        <v>66</v>
      </c>
      <c r="H6" s="104" t="s">
        <v>65</v>
      </c>
      <c r="I6" s="103"/>
      <c r="J6" s="108"/>
      <c r="K6" s="106" t="s">
        <v>2</v>
      </c>
      <c r="L6" s="106" t="s">
        <v>3</v>
      </c>
      <c r="M6" s="105" t="s">
        <v>66</v>
      </c>
      <c r="N6" s="105"/>
      <c r="O6" s="104" t="s">
        <v>65</v>
      </c>
      <c r="P6" s="107"/>
      <c r="Q6" s="118" t="s">
        <v>3</v>
      </c>
      <c r="R6" s="117" t="s">
        <v>66</v>
      </c>
      <c r="S6" s="116"/>
      <c r="T6" s="115" t="s">
        <v>65</v>
      </c>
      <c r="U6" s="114"/>
    </row>
    <row r="7" spans="1:21" ht="40.5" customHeight="1" x14ac:dyDescent="0.45">
      <c r="A7" s="102" t="s">
        <v>7</v>
      </c>
      <c r="B7" s="95"/>
      <c r="C7" s="95"/>
      <c r="D7" s="76"/>
      <c r="E7" s="97"/>
      <c r="F7" s="93"/>
      <c r="G7" s="96"/>
      <c r="H7" s="76"/>
      <c r="I7" s="83"/>
      <c r="K7" s="113" t="s">
        <v>70</v>
      </c>
      <c r="L7" s="95"/>
      <c r="M7" s="100"/>
      <c r="N7" s="100"/>
      <c r="O7" s="76"/>
      <c r="P7" s="97"/>
      <c r="Q7" s="93"/>
      <c r="R7" s="83"/>
      <c r="S7" s="100"/>
      <c r="T7" s="76"/>
      <c r="U7" s="83"/>
    </row>
    <row r="8" spans="1:21" ht="40.5" customHeight="1" x14ac:dyDescent="0.45">
      <c r="A8" s="102"/>
      <c r="B8" s="95"/>
      <c r="C8" s="95"/>
      <c r="D8" s="76"/>
      <c r="E8" s="97"/>
      <c r="F8" s="93"/>
      <c r="G8" s="96"/>
      <c r="H8" s="76"/>
      <c r="I8" s="83"/>
      <c r="K8" s="98" t="s">
        <v>21</v>
      </c>
      <c r="L8" s="95"/>
      <c r="M8" s="100"/>
      <c r="N8" s="100"/>
      <c r="O8" s="76"/>
      <c r="P8" s="97"/>
      <c r="Q8" s="93"/>
      <c r="R8" s="83"/>
      <c r="S8" s="100"/>
      <c r="T8" s="76"/>
      <c r="U8" s="83"/>
    </row>
    <row r="9" spans="1:21" ht="40.5" customHeight="1" x14ac:dyDescent="0.45">
      <c r="A9" s="102"/>
      <c r="B9" s="95"/>
      <c r="C9" s="95"/>
      <c r="D9" s="76"/>
      <c r="E9" s="97"/>
      <c r="F9" s="93"/>
      <c r="G9" s="96"/>
      <c r="H9" s="76"/>
      <c r="I9" s="83"/>
      <c r="K9" s="98" t="s">
        <v>64</v>
      </c>
      <c r="L9" s="95"/>
      <c r="M9" s="100"/>
      <c r="N9" s="100"/>
      <c r="O9" s="76"/>
      <c r="P9" s="97"/>
      <c r="Q9" s="93"/>
      <c r="R9" s="83"/>
      <c r="S9" s="100"/>
      <c r="T9" s="76"/>
      <c r="U9" s="83"/>
    </row>
    <row r="10" spans="1:21" ht="40.5" customHeight="1" x14ac:dyDescent="0.45">
      <c r="A10" s="101" t="s">
        <v>69</v>
      </c>
      <c r="B10" s="95"/>
      <c r="C10" s="95"/>
      <c r="D10" s="76"/>
      <c r="E10" s="97"/>
      <c r="F10" s="93"/>
      <c r="G10" s="96"/>
      <c r="H10" s="76"/>
      <c r="I10" s="83"/>
      <c r="K10" s="98" t="s">
        <v>26</v>
      </c>
      <c r="L10" s="95"/>
      <c r="M10" s="76"/>
      <c r="N10" s="83"/>
      <c r="O10" s="76"/>
      <c r="P10" s="97"/>
      <c r="Q10" s="93"/>
      <c r="R10" s="83"/>
      <c r="S10" s="100"/>
      <c r="T10" s="76"/>
      <c r="U10" s="83"/>
    </row>
    <row r="11" spans="1:21" ht="40.5" customHeight="1" x14ac:dyDescent="0.45">
      <c r="A11" s="101" t="s">
        <v>68</v>
      </c>
      <c r="B11" s="95"/>
      <c r="C11" s="95"/>
      <c r="D11" s="76"/>
      <c r="E11" s="97"/>
      <c r="F11" s="93"/>
      <c r="G11" s="96"/>
      <c r="H11" s="76"/>
      <c r="I11" s="83"/>
      <c r="K11" s="24" t="s">
        <v>67</v>
      </c>
      <c r="L11" s="95"/>
      <c r="M11" s="76"/>
      <c r="N11" s="83"/>
      <c r="O11" s="76"/>
      <c r="P11" s="97"/>
      <c r="Q11" s="93"/>
      <c r="R11" s="83"/>
      <c r="S11" s="100"/>
      <c r="T11" s="76"/>
      <c r="U11" s="83"/>
    </row>
    <row r="12" spans="1:21" ht="40.5" customHeight="1" x14ac:dyDescent="0.45">
      <c r="A12" s="101" t="s">
        <v>29</v>
      </c>
      <c r="B12" s="95"/>
      <c r="C12" s="95"/>
      <c r="D12" s="76"/>
      <c r="E12" s="97"/>
      <c r="F12" s="93"/>
      <c r="G12" s="96"/>
      <c r="H12" s="76"/>
      <c r="I12" s="83"/>
      <c r="K12" s="113" t="s">
        <v>31</v>
      </c>
      <c r="L12" s="95"/>
      <c r="M12" s="76"/>
      <c r="N12" s="83"/>
      <c r="O12" s="76"/>
      <c r="P12" s="97"/>
      <c r="Q12" s="93"/>
      <c r="R12" s="83"/>
      <c r="S12" s="100"/>
      <c r="T12" s="76"/>
      <c r="U12" s="83"/>
    </row>
    <row r="13" spans="1:21" ht="40.5" customHeight="1" x14ac:dyDescent="0.45">
      <c r="A13" s="111"/>
      <c r="B13" s="85"/>
      <c r="C13" s="85"/>
      <c r="D13" s="85"/>
      <c r="E13" s="85"/>
      <c r="F13" s="85"/>
      <c r="G13" s="85"/>
      <c r="H13" s="85"/>
      <c r="I13" s="85"/>
      <c r="K13" s="12" t="s">
        <v>58</v>
      </c>
      <c r="L13" s="95"/>
      <c r="M13" s="100"/>
      <c r="N13" s="100"/>
      <c r="O13" s="76"/>
      <c r="P13" s="97"/>
      <c r="Q13" s="93"/>
      <c r="R13" s="83"/>
      <c r="S13" s="100"/>
      <c r="T13" s="76"/>
      <c r="U13" s="83"/>
    </row>
    <row r="14" spans="1:21" ht="24" customHeight="1" x14ac:dyDescent="0.45">
      <c r="A14" s="111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24" customHeight="1" x14ac:dyDescent="0.45">
      <c r="A15" s="111" t="s">
        <v>33</v>
      </c>
    </row>
    <row r="16" spans="1:21" ht="18" customHeight="1" x14ac:dyDescent="0.45">
      <c r="A16" s="106" t="s">
        <v>2</v>
      </c>
      <c r="B16" s="106" t="s">
        <v>3</v>
      </c>
      <c r="C16" s="109" t="s">
        <v>66</v>
      </c>
      <c r="D16" s="104" t="s">
        <v>65</v>
      </c>
      <c r="E16" s="107"/>
      <c r="F16" s="110" t="s">
        <v>3</v>
      </c>
      <c r="G16" s="109" t="s">
        <v>66</v>
      </c>
      <c r="H16" s="104" t="s">
        <v>65</v>
      </c>
      <c r="I16" s="103"/>
      <c r="J16" s="108"/>
      <c r="K16" s="106" t="s">
        <v>2</v>
      </c>
      <c r="L16" s="106" t="s">
        <v>3</v>
      </c>
      <c r="M16" s="105" t="s">
        <v>66</v>
      </c>
      <c r="N16" s="105"/>
      <c r="O16" s="104" t="s">
        <v>65</v>
      </c>
      <c r="P16" s="107"/>
      <c r="Q16" s="106" t="s">
        <v>3</v>
      </c>
      <c r="R16" s="103" t="s">
        <v>66</v>
      </c>
      <c r="S16" s="105"/>
      <c r="T16" s="104" t="s">
        <v>65</v>
      </c>
      <c r="U16" s="103"/>
    </row>
    <row r="17" spans="1:32" ht="40.5" customHeight="1" x14ac:dyDescent="0.45">
      <c r="A17" s="102" t="s">
        <v>7</v>
      </c>
      <c r="B17" s="95"/>
      <c r="C17" s="95"/>
      <c r="D17" s="76"/>
      <c r="E17" s="97"/>
      <c r="F17" s="93"/>
      <c r="G17" s="96"/>
      <c r="H17" s="76"/>
      <c r="I17" s="83"/>
      <c r="K17" s="98" t="s">
        <v>21</v>
      </c>
      <c r="L17" s="95"/>
      <c r="M17" s="100"/>
      <c r="N17" s="100"/>
      <c r="O17" s="76"/>
      <c r="P17" s="97"/>
      <c r="Q17" s="93"/>
      <c r="R17" s="83"/>
      <c r="S17" s="100"/>
      <c r="T17" s="76"/>
      <c r="U17" s="83"/>
    </row>
    <row r="18" spans="1:32" ht="40.5" customHeight="1" x14ac:dyDescent="0.45">
      <c r="A18" s="102"/>
      <c r="B18" s="95"/>
      <c r="C18" s="95"/>
      <c r="D18" s="76"/>
      <c r="E18" s="97"/>
      <c r="F18" s="93"/>
      <c r="G18" s="96"/>
      <c r="H18" s="76"/>
      <c r="I18" s="83"/>
      <c r="K18" s="98" t="s">
        <v>64</v>
      </c>
      <c r="L18" s="95"/>
      <c r="M18" s="100"/>
      <c r="N18" s="100"/>
      <c r="O18" s="76"/>
      <c r="P18" s="97"/>
      <c r="Q18" s="93"/>
      <c r="R18" s="83"/>
      <c r="S18" s="100"/>
      <c r="T18" s="76"/>
      <c r="U18" s="83"/>
    </row>
    <row r="19" spans="1:32" ht="40.5" customHeight="1" x14ac:dyDescent="0.45">
      <c r="A19" s="102"/>
      <c r="B19" s="95"/>
      <c r="C19" s="95"/>
      <c r="D19" s="76"/>
      <c r="E19" s="97"/>
      <c r="F19" s="93"/>
      <c r="G19" s="96"/>
      <c r="H19" s="76"/>
      <c r="I19" s="83"/>
      <c r="K19" s="98" t="s">
        <v>26</v>
      </c>
      <c r="L19" s="95"/>
      <c r="M19" s="100"/>
      <c r="N19" s="100"/>
      <c r="O19" s="76"/>
      <c r="P19" s="97"/>
      <c r="Q19" s="93"/>
      <c r="R19" s="83"/>
      <c r="S19" s="100"/>
      <c r="T19" s="76"/>
      <c r="U19" s="83"/>
      <c r="X19" s="70"/>
      <c r="Y19" s="70"/>
      <c r="Z19" s="70"/>
      <c r="AA19" s="70"/>
      <c r="AB19" s="70"/>
      <c r="AC19" s="70"/>
      <c r="AD19" s="70"/>
      <c r="AE19" s="70"/>
      <c r="AF19" s="70"/>
    </row>
    <row r="20" spans="1:32" ht="40.5" customHeight="1" x14ac:dyDescent="0.45">
      <c r="A20" s="101" t="s">
        <v>63</v>
      </c>
      <c r="B20" s="95"/>
      <c r="C20" s="95"/>
      <c r="D20" s="76"/>
      <c r="E20" s="97"/>
      <c r="F20" s="93"/>
      <c r="G20" s="96"/>
      <c r="H20" s="76"/>
      <c r="I20" s="83"/>
      <c r="K20" s="98" t="s">
        <v>62</v>
      </c>
      <c r="L20" s="95"/>
      <c r="M20" s="100"/>
      <c r="N20" s="100"/>
      <c r="O20" s="76"/>
      <c r="P20" s="97"/>
      <c r="Q20" s="93"/>
      <c r="R20" s="83"/>
      <c r="S20" s="100"/>
      <c r="T20" s="76"/>
      <c r="U20" s="83"/>
    </row>
    <row r="21" spans="1:32" ht="40.5" customHeight="1" x14ac:dyDescent="0.45">
      <c r="A21" s="101" t="s">
        <v>61</v>
      </c>
      <c r="B21" s="95"/>
      <c r="C21" s="95"/>
      <c r="D21" s="76"/>
      <c r="E21" s="97"/>
      <c r="F21" s="93"/>
      <c r="G21" s="96"/>
      <c r="H21" s="76"/>
      <c r="I21" s="83"/>
      <c r="K21" s="24" t="s">
        <v>60</v>
      </c>
      <c r="L21" s="95"/>
      <c r="M21" s="100"/>
      <c r="N21" s="100"/>
      <c r="O21" s="76"/>
      <c r="P21" s="97"/>
      <c r="Q21" s="93"/>
      <c r="R21" s="83"/>
      <c r="S21" s="100"/>
      <c r="T21" s="76"/>
      <c r="U21" s="83"/>
    </row>
    <row r="22" spans="1:32" ht="40.5" customHeight="1" x14ac:dyDescent="0.45">
      <c r="A22" s="99" t="s">
        <v>44</v>
      </c>
      <c r="B22" s="95"/>
      <c r="C22" s="95"/>
      <c r="D22" s="76"/>
      <c r="E22" s="97"/>
      <c r="F22" s="93"/>
      <c r="G22" s="96"/>
      <c r="H22" s="76"/>
      <c r="I22" s="83"/>
      <c r="K22" s="98" t="s">
        <v>31</v>
      </c>
      <c r="L22" s="95"/>
      <c r="M22" s="76"/>
      <c r="N22" s="74"/>
      <c r="O22" s="76"/>
      <c r="P22" s="97"/>
      <c r="Q22" s="93"/>
      <c r="R22" s="76"/>
      <c r="S22" s="74"/>
      <c r="T22" s="92"/>
      <c r="U22" s="74"/>
    </row>
    <row r="23" spans="1:32" ht="40.5" customHeight="1" x14ac:dyDescent="0.45">
      <c r="A23" s="8" t="s">
        <v>59</v>
      </c>
      <c r="B23" s="95"/>
      <c r="C23" s="95"/>
      <c r="D23" s="76"/>
      <c r="E23" s="97"/>
      <c r="F23" s="93"/>
      <c r="G23" s="96"/>
      <c r="H23" s="76"/>
      <c r="I23" s="83"/>
      <c r="K23" s="12" t="s">
        <v>58</v>
      </c>
      <c r="L23" s="95"/>
      <c r="M23" s="76"/>
      <c r="N23" s="74"/>
      <c r="O23" s="92"/>
      <c r="P23" s="94"/>
      <c r="Q23" s="93"/>
      <c r="R23" s="76"/>
      <c r="S23" s="74"/>
      <c r="T23" s="92"/>
      <c r="U23" s="74"/>
    </row>
    <row r="24" spans="1:32" ht="40.5" customHeight="1" x14ac:dyDescent="0.2">
      <c r="I24" s="91"/>
      <c r="K24" s="90" t="s">
        <v>38</v>
      </c>
      <c r="L24" s="89"/>
      <c r="M24" s="88"/>
    </row>
    <row r="25" spans="1:32" ht="40.5" customHeight="1" x14ac:dyDescent="0.45">
      <c r="K25" s="80" t="s">
        <v>41</v>
      </c>
      <c r="L25" s="79" t="s">
        <v>57</v>
      </c>
      <c r="M25" s="84"/>
      <c r="N25" s="87" t="s">
        <v>46</v>
      </c>
      <c r="O25" s="56"/>
      <c r="P25" s="56"/>
      <c r="Q25" s="57"/>
      <c r="R25" s="55" t="s">
        <v>47</v>
      </c>
      <c r="S25" s="56"/>
      <c r="T25" s="56"/>
      <c r="U25" s="57"/>
    </row>
    <row r="26" spans="1:32" ht="40.5" customHeight="1" x14ac:dyDescent="0.45">
      <c r="A26" s="86"/>
      <c r="B26" s="85"/>
      <c r="C26" s="85"/>
      <c r="D26" s="85"/>
      <c r="E26" s="85"/>
      <c r="F26" s="85"/>
      <c r="G26" s="85"/>
      <c r="I26" s="81"/>
      <c r="K26" s="80" t="s">
        <v>42</v>
      </c>
      <c r="L26" s="79" t="s">
        <v>57</v>
      </c>
      <c r="M26" s="84"/>
      <c r="N26" s="77"/>
      <c r="O26" s="41"/>
      <c r="P26" s="41"/>
      <c r="Q26" s="83"/>
      <c r="R26" s="76"/>
      <c r="S26" s="41"/>
      <c r="T26" s="41"/>
      <c r="U26" s="83"/>
    </row>
    <row r="27" spans="1:32" ht="40.5" customHeight="1" x14ac:dyDescent="0.2">
      <c r="A27" s="82"/>
      <c r="B27" s="20"/>
      <c r="C27" s="20"/>
      <c r="D27" s="20"/>
      <c r="E27" s="20"/>
      <c r="F27" s="69"/>
      <c r="G27" s="69"/>
      <c r="H27" s="69"/>
      <c r="I27" s="81"/>
      <c r="K27" s="80" t="s">
        <v>43</v>
      </c>
      <c r="L27" s="79" t="s">
        <v>57</v>
      </c>
      <c r="M27" s="78"/>
      <c r="N27" s="77"/>
      <c r="O27" s="41"/>
      <c r="P27" s="75"/>
      <c r="Q27" s="74"/>
      <c r="R27" s="76"/>
      <c r="S27" s="75"/>
      <c r="T27" s="75"/>
      <c r="U27" s="74"/>
    </row>
    <row r="28" spans="1:32" ht="34.5" customHeight="1" x14ac:dyDescent="0.45">
      <c r="B28" s="73"/>
      <c r="C28" s="73"/>
      <c r="D28" s="73"/>
      <c r="E28" s="73"/>
      <c r="I28" s="72"/>
      <c r="K28" s="66" t="s">
        <v>56</v>
      </c>
      <c r="L28" s="66"/>
      <c r="M28" s="66"/>
      <c r="N28" s="66"/>
      <c r="O28" s="66"/>
      <c r="P28" s="66"/>
      <c r="Q28" s="66"/>
      <c r="R28" s="66"/>
      <c r="S28" s="71"/>
      <c r="T28" s="71"/>
      <c r="U28" s="71"/>
    </row>
    <row r="29" spans="1:32" ht="34.5" customHeight="1" x14ac:dyDescent="0.45">
      <c r="A29" s="69"/>
      <c r="B29" s="69"/>
      <c r="C29" s="70" t="s">
        <v>45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69"/>
      <c r="P29" s="69"/>
      <c r="Q29" s="69"/>
      <c r="R29" s="69"/>
      <c r="S29" s="69"/>
      <c r="T29" s="69"/>
      <c r="U29" s="69"/>
    </row>
    <row r="30" spans="1:32" ht="34.5" customHeight="1" x14ac:dyDescent="0.45">
      <c r="A30" s="69"/>
      <c r="B30" s="69"/>
      <c r="C30" s="69"/>
      <c r="D30" s="69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7" t="s">
        <v>55</v>
      </c>
    </row>
    <row r="31" spans="1:32" ht="28.5" customHeight="1" x14ac:dyDescent="0.45">
      <c r="B31" s="66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32" ht="28.5" customHeight="1" x14ac:dyDescent="0.45">
      <c r="B32" s="66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="2" customFormat="1" ht="8.4" customHeight="1" x14ac:dyDescent="0.45"/>
    <row r="34" s="2" customFormat="1" ht="39" customHeight="1" x14ac:dyDescent="0.45"/>
    <row r="35" s="2" customFormat="1" ht="39" customHeight="1" x14ac:dyDescent="0.45"/>
    <row r="36" s="2" customFormat="1" ht="39" customHeight="1" x14ac:dyDescent="0.45"/>
    <row r="37" s="2" customFormat="1" ht="39" customHeight="1" x14ac:dyDescent="0.45"/>
    <row r="38" s="2" customFormat="1" ht="39" customHeight="1" x14ac:dyDescent="0.45"/>
  </sheetData>
  <mergeCells count="118">
    <mergeCell ref="T21:U21"/>
    <mergeCell ref="T22:U22"/>
    <mergeCell ref="T23:U23"/>
    <mergeCell ref="O22:P22"/>
    <mergeCell ref="O23:P23"/>
    <mergeCell ref="H17:I17"/>
    <mergeCell ref="H18:I18"/>
    <mergeCell ref="H19:I19"/>
    <mergeCell ref="H20:I20"/>
    <mergeCell ref="H21:I21"/>
    <mergeCell ref="H22:I22"/>
    <mergeCell ref="H23:I23"/>
    <mergeCell ref="O12:P12"/>
    <mergeCell ref="O13:P13"/>
    <mergeCell ref="D20:E20"/>
    <mergeCell ref="D21:E21"/>
    <mergeCell ref="D22:E22"/>
    <mergeCell ref="D23:E23"/>
    <mergeCell ref="O17:P17"/>
    <mergeCell ref="O18:P18"/>
    <mergeCell ref="O19:P19"/>
    <mergeCell ref="O20:P20"/>
    <mergeCell ref="H10:I10"/>
    <mergeCell ref="H11:I11"/>
    <mergeCell ref="H12:I12"/>
    <mergeCell ref="T8:U8"/>
    <mergeCell ref="T9:U9"/>
    <mergeCell ref="T10:U10"/>
    <mergeCell ref="T11:U11"/>
    <mergeCell ref="T12:U12"/>
    <mergeCell ref="O10:P10"/>
    <mergeCell ref="O11:P11"/>
    <mergeCell ref="R23:S23"/>
    <mergeCell ref="L27:M27"/>
    <mergeCell ref="N27:Q27"/>
    <mergeCell ref="R27:U27"/>
    <mergeCell ref="D16:E16"/>
    <mergeCell ref="O16:P16"/>
    <mergeCell ref="H16:I16"/>
    <mergeCell ref="T16:U16"/>
    <mergeCell ref="D17:E17"/>
    <mergeCell ref="O21:P21"/>
    <mergeCell ref="B31:U31"/>
    <mergeCell ref="B32:U32"/>
    <mergeCell ref="D6:E6"/>
    <mergeCell ref="O6:P6"/>
    <mergeCell ref="H6:I6"/>
    <mergeCell ref="T6:U6"/>
    <mergeCell ref="D7:E7"/>
    <mergeCell ref="D8:E8"/>
    <mergeCell ref="D9:E9"/>
    <mergeCell ref="D10:E10"/>
    <mergeCell ref="D18:E18"/>
    <mergeCell ref="D19:E19"/>
    <mergeCell ref="T7:U7"/>
    <mergeCell ref="T13:U13"/>
    <mergeCell ref="K28:U28"/>
    <mergeCell ref="C29:N29"/>
    <mergeCell ref="D11:E11"/>
    <mergeCell ref="D12:E12"/>
    <mergeCell ref="O7:P7"/>
    <mergeCell ref="O8:P8"/>
    <mergeCell ref="X19:AF19"/>
    <mergeCell ref="M20:N20"/>
    <mergeCell ref="R20:S20"/>
    <mergeCell ref="M22:N22"/>
    <mergeCell ref="R22:S22"/>
    <mergeCell ref="A17:A19"/>
    <mergeCell ref="M17:N17"/>
    <mergeCell ref="R17:S17"/>
    <mergeCell ref="M18:N18"/>
    <mergeCell ref="R18:S18"/>
    <mergeCell ref="H7:I7"/>
    <mergeCell ref="H8:I8"/>
    <mergeCell ref="H9:I9"/>
    <mergeCell ref="L26:M26"/>
    <mergeCell ref="N26:Q26"/>
    <mergeCell ref="R26:U26"/>
    <mergeCell ref="M19:N19"/>
    <mergeCell ref="R19:S19"/>
    <mergeCell ref="K24:M24"/>
    <mergeCell ref="M23:N23"/>
    <mergeCell ref="M6:N6"/>
    <mergeCell ref="R6:S6"/>
    <mergeCell ref="A7:A9"/>
    <mergeCell ref="M7:N7"/>
    <mergeCell ref="R7:S7"/>
    <mergeCell ref="M8:N8"/>
    <mergeCell ref="R8:S8"/>
    <mergeCell ref="M9:N9"/>
    <mergeCell ref="R9:S9"/>
    <mergeCell ref="O9:P9"/>
    <mergeCell ref="R21:S21"/>
    <mergeCell ref="M13:N13"/>
    <mergeCell ref="R13:S13"/>
    <mergeCell ref="K14:U14"/>
    <mergeCell ref="M16:N16"/>
    <mergeCell ref="R16:S16"/>
    <mergeCell ref="T17:U17"/>
    <mergeCell ref="T18:U18"/>
    <mergeCell ref="T19:U19"/>
    <mergeCell ref="T20:U20"/>
    <mergeCell ref="R25:U25"/>
    <mergeCell ref="N25:Q25"/>
    <mergeCell ref="L25:M25"/>
    <mergeCell ref="R12:S12"/>
    <mergeCell ref="M10:N10"/>
    <mergeCell ref="M12:N12"/>
    <mergeCell ref="R10:S10"/>
    <mergeCell ref="M11:N11"/>
    <mergeCell ref="R11:S11"/>
    <mergeCell ref="M21:N21"/>
    <mergeCell ref="A4:B4"/>
    <mergeCell ref="I4:M4"/>
    <mergeCell ref="N4:P4"/>
    <mergeCell ref="Q4:U4"/>
    <mergeCell ref="N5:P5"/>
    <mergeCell ref="Q5:U5"/>
  </mergeCells>
  <phoneticPr fontId="3"/>
  <pageMargins left="0.59055118110236227" right="0.59055118110236227" top="0.59055118110236227" bottom="0.39370078740157483" header="0.51181102362204722" footer="0.51181102362204722"/>
  <pageSetup paperSize="9" scale="6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view="pageBreakPreview" zoomScaleNormal="100" workbookViewId="0">
      <selection activeCell="D11" sqref="D11"/>
    </sheetView>
  </sheetViews>
  <sheetFormatPr defaultColWidth="8.19921875" defaultRowHeight="10.8" x14ac:dyDescent="0.45"/>
  <cols>
    <col min="1" max="1" width="2.69921875" style="2" customWidth="1"/>
    <col min="2" max="2" width="6.09765625" style="2" customWidth="1"/>
    <col min="3" max="3" width="8.8984375" style="2" customWidth="1"/>
    <col min="4" max="4" width="13.8984375" style="2" customWidth="1"/>
    <col min="5" max="5" width="2.8984375" style="2" customWidth="1"/>
    <col min="6" max="6" width="0.59765625" style="2" customWidth="1"/>
    <col min="7" max="7" width="2.69921875" style="2" customWidth="1"/>
    <col min="8" max="8" width="6.09765625" style="2" customWidth="1"/>
    <col min="9" max="9" width="8.8984375" style="2" customWidth="1"/>
    <col min="10" max="10" width="13.8984375" style="2" customWidth="1"/>
    <col min="11" max="11" width="2.8984375" style="2" customWidth="1"/>
    <col min="12" max="12" width="0.59765625" style="2" customWidth="1"/>
    <col min="13" max="13" width="2.69921875" style="2" customWidth="1"/>
    <col min="14" max="14" width="6.09765625" style="2" customWidth="1"/>
    <col min="15" max="15" width="9.09765625" style="2" customWidth="1"/>
    <col min="16" max="16" width="13.8984375" style="2" customWidth="1"/>
    <col min="17" max="17" width="2.8984375" style="2" customWidth="1"/>
    <col min="18" max="256" width="8.19921875" style="2"/>
    <col min="257" max="257" width="2.69921875" style="2" customWidth="1"/>
    <col min="258" max="258" width="6.09765625" style="2" customWidth="1"/>
    <col min="259" max="259" width="8.8984375" style="2" customWidth="1"/>
    <col min="260" max="260" width="13.8984375" style="2" customWidth="1"/>
    <col min="261" max="261" width="2.8984375" style="2" customWidth="1"/>
    <col min="262" max="262" width="0.59765625" style="2" customWidth="1"/>
    <col min="263" max="263" width="2.69921875" style="2" customWidth="1"/>
    <col min="264" max="264" width="6.09765625" style="2" customWidth="1"/>
    <col min="265" max="265" width="8.8984375" style="2" customWidth="1"/>
    <col min="266" max="266" width="13.8984375" style="2" customWidth="1"/>
    <col min="267" max="267" width="2.8984375" style="2" customWidth="1"/>
    <col min="268" max="268" width="0.59765625" style="2" customWidth="1"/>
    <col min="269" max="269" width="2.69921875" style="2" customWidth="1"/>
    <col min="270" max="270" width="6.09765625" style="2" customWidth="1"/>
    <col min="271" max="271" width="9.09765625" style="2" customWidth="1"/>
    <col min="272" max="272" width="13.8984375" style="2" customWidth="1"/>
    <col min="273" max="273" width="2.8984375" style="2" customWidth="1"/>
    <col min="274" max="512" width="8.19921875" style="2"/>
    <col min="513" max="513" width="2.69921875" style="2" customWidth="1"/>
    <col min="514" max="514" width="6.09765625" style="2" customWidth="1"/>
    <col min="515" max="515" width="8.8984375" style="2" customWidth="1"/>
    <col min="516" max="516" width="13.8984375" style="2" customWidth="1"/>
    <col min="517" max="517" width="2.8984375" style="2" customWidth="1"/>
    <col min="518" max="518" width="0.59765625" style="2" customWidth="1"/>
    <col min="519" max="519" width="2.69921875" style="2" customWidth="1"/>
    <col min="520" max="520" width="6.09765625" style="2" customWidth="1"/>
    <col min="521" max="521" width="8.8984375" style="2" customWidth="1"/>
    <col min="522" max="522" width="13.8984375" style="2" customWidth="1"/>
    <col min="523" max="523" width="2.8984375" style="2" customWidth="1"/>
    <col min="524" max="524" width="0.59765625" style="2" customWidth="1"/>
    <col min="525" max="525" width="2.69921875" style="2" customWidth="1"/>
    <col min="526" max="526" width="6.09765625" style="2" customWidth="1"/>
    <col min="527" max="527" width="9.09765625" style="2" customWidth="1"/>
    <col min="528" max="528" width="13.8984375" style="2" customWidth="1"/>
    <col min="529" max="529" width="2.8984375" style="2" customWidth="1"/>
    <col min="530" max="768" width="8.19921875" style="2"/>
    <col min="769" max="769" width="2.69921875" style="2" customWidth="1"/>
    <col min="770" max="770" width="6.09765625" style="2" customWidth="1"/>
    <col min="771" max="771" width="8.8984375" style="2" customWidth="1"/>
    <col min="772" max="772" width="13.8984375" style="2" customWidth="1"/>
    <col min="773" max="773" width="2.8984375" style="2" customWidth="1"/>
    <col min="774" max="774" width="0.59765625" style="2" customWidth="1"/>
    <col min="775" max="775" width="2.69921875" style="2" customWidth="1"/>
    <col min="776" max="776" width="6.09765625" style="2" customWidth="1"/>
    <col min="777" max="777" width="8.8984375" style="2" customWidth="1"/>
    <col min="778" max="778" width="13.8984375" style="2" customWidth="1"/>
    <col min="779" max="779" width="2.8984375" style="2" customWidth="1"/>
    <col min="780" max="780" width="0.59765625" style="2" customWidth="1"/>
    <col min="781" max="781" width="2.69921875" style="2" customWidth="1"/>
    <col min="782" max="782" width="6.09765625" style="2" customWidth="1"/>
    <col min="783" max="783" width="9.09765625" style="2" customWidth="1"/>
    <col min="784" max="784" width="13.8984375" style="2" customWidth="1"/>
    <col min="785" max="785" width="2.8984375" style="2" customWidth="1"/>
    <col min="786" max="1024" width="8.19921875" style="2"/>
    <col min="1025" max="1025" width="2.69921875" style="2" customWidth="1"/>
    <col min="1026" max="1026" width="6.09765625" style="2" customWidth="1"/>
    <col min="1027" max="1027" width="8.8984375" style="2" customWidth="1"/>
    <col min="1028" max="1028" width="13.8984375" style="2" customWidth="1"/>
    <col min="1029" max="1029" width="2.8984375" style="2" customWidth="1"/>
    <col min="1030" max="1030" width="0.59765625" style="2" customWidth="1"/>
    <col min="1031" max="1031" width="2.69921875" style="2" customWidth="1"/>
    <col min="1032" max="1032" width="6.09765625" style="2" customWidth="1"/>
    <col min="1033" max="1033" width="8.8984375" style="2" customWidth="1"/>
    <col min="1034" max="1034" width="13.8984375" style="2" customWidth="1"/>
    <col min="1035" max="1035" width="2.8984375" style="2" customWidth="1"/>
    <col min="1036" max="1036" width="0.59765625" style="2" customWidth="1"/>
    <col min="1037" max="1037" width="2.69921875" style="2" customWidth="1"/>
    <col min="1038" max="1038" width="6.09765625" style="2" customWidth="1"/>
    <col min="1039" max="1039" width="9.09765625" style="2" customWidth="1"/>
    <col min="1040" max="1040" width="13.8984375" style="2" customWidth="1"/>
    <col min="1041" max="1041" width="2.8984375" style="2" customWidth="1"/>
    <col min="1042" max="1280" width="8.19921875" style="2"/>
    <col min="1281" max="1281" width="2.69921875" style="2" customWidth="1"/>
    <col min="1282" max="1282" width="6.09765625" style="2" customWidth="1"/>
    <col min="1283" max="1283" width="8.8984375" style="2" customWidth="1"/>
    <col min="1284" max="1284" width="13.8984375" style="2" customWidth="1"/>
    <col min="1285" max="1285" width="2.8984375" style="2" customWidth="1"/>
    <col min="1286" max="1286" width="0.59765625" style="2" customWidth="1"/>
    <col min="1287" max="1287" width="2.69921875" style="2" customWidth="1"/>
    <col min="1288" max="1288" width="6.09765625" style="2" customWidth="1"/>
    <col min="1289" max="1289" width="8.8984375" style="2" customWidth="1"/>
    <col min="1290" max="1290" width="13.8984375" style="2" customWidth="1"/>
    <col min="1291" max="1291" width="2.8984375" style="2" customWidth="1"/>
    <col min="1292" max="1292" width="0.59765625" style="2" customWidth="1"/>
    <col min="1293" max="1293" width="2.69921875" style="2" customWidth="1"/>
    <col min="1294" max="1294" width="6.09765625" style="2" customWidth="1"/>
    <col min="1295" max="1295" width="9.09765625" style="2" customWidth="1"/>
    <col min="1296" max="1296" width="13.8984375" style="2" customWidth="1"/>
    <col min="1297" max="1297" width="2.8984375" style="2" customWidth="1"/>
    <col min="1298" max="1536" width="8.19921875" style="2"/>
    <col min="1537" max="1537" width="2.69921875" style="2" customWidth="1"/>
    <col min="1538" max="1538" width="6.09765625" style="2" customWidth="1"/>
    <col min="1539" max="1539" width="8.8984375" style="2" customWidth="1"/>
    <col min="1540" max="1540" width="13.8984375" style="2" customWidth="1"/>
    <col min="1541" max="1541" width="2.8984375" style="2" customWidth="1"/>
    <col min="1542" max="1542" width="0.59765625" style="2" customWidth="1"/>
    <col min="1543" max="1543" width="2.69921875" style="2" customWidth="1"/>
    <col min="1544" max="1544" width="6.09765625" style="2" customWidth="1"/>
    <col min="1545" max="1545" width="8.8984375" style="2" customWidth="1"/>
    <col min="1546" max="1546" width="13.8984375" style="2" customWidth="1"/>
    <col min="1547" max="1547" width="2.8984375" style="2" customWidth="1"/>
    <col min="1548" max="1548" width="0.59765625" style="2" customWidth="1"/>
    <col min="1549" max="1549" width="2.69921875" style="2" customWidth="1"/>
    <col min="1550" max="1550" width="6.09765625" style="2" customWidth="1"/>
    <col min="1551" max="1551" width="9.09765625" style="2" customWidth="1"/>
    <col min="1552" max="1552" width="13.8984375" style="2" customWidth="1"/>
    <col min="1553" max="1553" width="2.8984375" style="2" customWidth="1"/>
    <col min="1554" max="1792" width="8.19921875" style="2"/>
    <col min="1793" max="1793" width="2.69921875" style="2" customWidth="1"/>
    <col min="1794" max="1794" width="6.09765625" style="2" customWidth="1"/>
    <col min="1795" max="1795" width="8.8984375" style="2" customWidth="1"/>
    <col min="1796" max="1796" width="13.8984375" style="2" customWidth="1"/>
    <col min="1797" max="1797" width="2.8984375" style="2" customWidth="1"/>
    <col min="1798" max="1798" width="0.59765625" style="2" customWidth="1"/>
    <col min="1799" max="1799" width="2.69921875" style="2" customWidth="1"/>
    <col min="1800" max="1800" width="6.09765625" style="2" customWidth="1"/>
    <col min="1801" max="1801" width="8.8984375" style="2" customWidth="1"/>
    <col min="1802" max="1802" width="13.8984375" style="2" customWidth="1"/>
    <col min="1803" max="1803" width="2.8984375" style="2" customWidth="1"/>
    <col min="1804" max="1804" width="0.59765625" style="2" customWidth="1"/>
    <col min="1805" max="1805" width="2.69921875" style="2" customWidth="1"/>
    <col min="1806" max="1806" width="6.09765625" style="2" customWidth="1"/>
    <col min="1807" max="1807" width="9.09765625" style="2" customWidth="1"/>
    <col min="1808" max="1808" width="13.8984375" style="2" customWidth="1"/>
    <col min="1809" max="1809" width="2.8984375" style="2" customWidth="1"/>
    <col min="1810" max="2048" width="8.19921875" style="2"/>
    <col min="2049" max="2049" width="2.69921875" style="2" customWidth="1"/>
    <col min="2050" max="2050" width="6.09765625" style="2" customWidth="1"/>
    <col min="2051" max="2051" width="8.8984375" style="2" customWidth="1"/>
    <col min="2052" max="2052" width="13.8984375" style="2" customWidth="1"/>
    <col min="2053" max="2053" width="2.8984375" style="2" customWidth="1"/>
    <col min="2054" max="2054" width="0.59765625" style="2" customWidth="1"/>
    <col min="2055" max="2055" width="2.69921875" style="2" customWidth="1"/>
    <col min="2056" max="2056" width="6.09765625" style="2" customWidth="1"/>
    <col min="2057" max="2057" width="8.8984375" style="2" customWidth="1"/>
    <col min="2058" max="2058" width="13.8984375" style="2" customWidth="1"/>
    <col min="2059" max="2059" width="2.8984375" style="2" customWidth="1"/>
    <col min="2060" max="2060" width="0.59765625" style="2" customWidth="1"/>
    <col min="2061" max="2061" width="2.69921875" style="2" customWidth="1"/>
    <col min="2062" max="2062" width="6.09765625" style="2" customWidth="1"/>
    <col min="2063" max="2063" width="9.09765625" style="2" customWidth="1"/>
    <col min="2064" max="2064" width="13.8984375" style="2" customWidth="1"/>
    <col min="2065" max="2065" width="2.8984375" style="2" customWidth="1"/>
    <col min="2066" max="2304" width="8.19921875" style="2"/>
    <col min="2305" max="2305" width="2.69921875" style="2" customWidth="1"/>
    <col min="2306" max="2306" width="6.09765625" style="2" customWidth="1"/>
    <col min="2307" max="2307" width="8.8984375" style="2" customWidth="1"/>
    <col min="2308" max="2308" width="13.8984375" style="2" customWidth="1"/>
    <col min="2309" max="2309" width="2.8984375" style="2" customWidth="1"/>
    <col min="2310" max="2310" width="0.59765625" style="2" customWidth="1"/>
    <col min="2311" max="2311" width="2.69921875" style="2" customWidth="1"/>
    <col min="2312" max="2312" width="6.09765625" style="2" customWidth="1"/>
    <col min="2313" max="2313" width="8.8984375" style="2" customWidth="1"/>
    <col min="2314" max="2314" width="13.8984375" style="2" customWidth="1"/>
    <col min="2315" max="2315" width="2.8984375" style="2" customWidth="1"/>
    <col min="2316" max="2316" width="0.59765625" style="2" customWidth="1"/>
    <col min="2317" max="2317" width="2.69921875" style="2" customWidth="1"/>
    <col min="2318" max="2318" width="6.09765625" style="2" customWidth="1"/>
    <col min="2319" max="2319" width="9.09765625" style="2" customWidth="1"/>
    <col min="2320" max="2320" width="13.8984375" style="2" customWidth="1"/>
    <col min="2321" max="2321" width="2.8984375" style="2" customWidth="1"/>
    <col min="2322" max="2560" width="8.19921875" style="2"/>
    <col min="2561" max="2561" width="2.69921875" style="2" customWidth="1"/>
    <col min="2562" max="2562" width="6.09765625" style="2" customWidth="1"/>
    <col min="2563" max="2563" width="8.8984375" style="2" customWidth="1"/>
    <col min="2564" max="2564" width="13.8984375" style="2" customWidth="1"/>
    <col min="2565" max="2565" width="2.8984375" style="2" customWidth="1"/>
    <col min="2566" max="2566" width="0.59765625" style="2" customWidth="1"/>
    <col min="2567" max="2567" width="2.69921875" style="2" customWidth="1"/>
    <col min="2568" max="2568" width="6.09765625" style="2" customWidth="1"/>
    <col min="2569" max="2569" width="8.8984375" style="2" customWidth="1"/>
    <col min="2570" max="2570" width="13.8984375" style="2" customWidth="1"/>
    <col min="2571" max="2571" width="2.8984375" style="2" customWidth="1"/>
    <col min="2572" max="2572" width="0.59765625" style="2" customWidth="1"/>
    <col min="2573" max="2573" width="2.69921875" style="2" customWidth="1"/>
    <col min="2574" max="2574" width="6.09765625" style="2" customWidth="1"/>
    <col min="2575" max="2575" width="9.09765625" style="2" customWidth="1"/>
    <col min="2576" max="2576" width="13.8984375" style="2" customWidth="1"/>
    <col min="2577" max="2577" width="2.8984375" style="2" customWidth="1"/>
    <col min="2578" max="2816" width="8.19921875" style="2"/>
    <col min="2817" max="2817" width="2.69921875" style="2" customWidth="1"/>
    <col min="2818" max="2818" width="6.09765625" style="2" customWidth="1"/>
    <col min="2819" max="2819" width="8.8984375" style="2" customWidth="1"/>
    <col min="2820" max="2820" width="13.8984375" style="2" customWidth="1"/>
    <col min="2821" max="2821" width="2.8984375" style="2" customWidth="1"/>
    <col min="2822" max="2822" width="0.59765625" style="2" customWidth="1"/>
    <col min="2823" max="2823" width="2.69921875" style="2" customWidth="1"/>
    <col min="2824" max="2824" width="6.09765625" style="2" customWidth="1"/>
    <col min="2825" max="2825" width="8.8984375" style="2" customWidth="1"/>
    <col min="2826" max="2826" width="13.8984375" style="2" customWidth="1"/>
    <col min="2827" max="2827" width="2.8984375" style="2" customWidth="1"/>
    <col min="2828" max="2828" width="0.59765625" style="2" customWidth="1"/>
    <col min="2829" max="2829" width="2.69921875" style="2" customWidth="1"/>
    <col min="2830" max="2830" width="6.09765625" style="2" customWidth="1"/>
    <col min="2831" max="2831" width="9.09765625" style="2" customWidth="1"/>
    <col min="2832" max="2832" width="13.8984375" style="2" customWidth="1"/>
    <col min="2833" max="2833" width="2.8984375" style="2" customWidth="1"/>
    <col min="2834" max="3072" width="8.19921875" style="2"/>
    <col min="3073" max="3073" width="2.69921875" style="2" customWidth="1"/>
    <col min="3074" max="3074" width="6.09765625" style="2" customWidth="1"/>
    <col min="3075" max="3075" width="8.8984375" style="2" customWidth="1"/>
    <col min="3076" max="3076" width="13.8984375" style="2" customWidth="1"/>
    <col min="3077" max="3077" width="2.8984375" style="2" customWidth="1"/>
    <col min="3078" max="3078" width="0.59765625" style="2" customWidth="1"/>
    <col min="3079" max="3079" width="2.69921875" style="2" customWidth="1"/>
    <col min="3080" max="3080" width="6.09765625" style="2" customWidth="1"/>
    <col min="3081" max="3081" width="8.8984375" style="2" customWidth="1"/>
    <col min="3082" max="3082" width="13.8984375" style="2" customWidth="1"/>
    <col min="3083" max="3083" width="2.8984375" style="2" customWidth="1"/>
    <col min="3084" max="3084" width="0.59765625" style="2" customWidth="1"/>
    <col min="3085" max="3085" width="2.69921875" style="2" customWidth="1"/>
    <col min="3086" max="3086" width="6.09765625" style="2" customWidth="1"/>
    <col min="3087" max="3087" width="9.09765625" style="2" customWidth="1"/>
    <col min="3088" max="3088" width="13.8984375" style="2" customWidth="1"/>
    <col min="3089" max="3089" width="2.8984375" style="2" customWidth="1"/>
    <col min="3090" max="3328" width="8.19921875" style="2"/>
    <col min="3329" max="3329" width="2.69921875" style="2" customWidth="1"/>
    <col min="3330" max="3330" width="6.09765625" style="2" customWidth="1"/>
    <col min="3331" max="3331" width="8.8984375" style="2" customWidth="1"/>
    <col min="3332" max="3332" width="13.8984375" style="2" customWidth="1"/>
    <col min="3333" max="3333" width="2.8984375" style="2" customWidth="1"/>
    <col min="3334" max="3334" width="0.59765625" style="2" customWidth="1"/>
    <col min="3335" max="3335" width="2.69921875" style="2" customWidth="1"/>
    <col min="3336" max="3336" width="6.09765625" style="2" customWidth="1"/>
    <col min="3337" max="3337" width="8.8984375" style="2" customWidth="1"/>
    <col min="3338" max="3338" width="13.8984375" style="2" customWidth="1"/>
    <col min="3339" max="3339" width="2.8984375" style="2" customWidth="1"/>
    <col min="3340" max="3340" width="0.59765625" style="2" customWidth="1"/>
    <col min="3341" max="3341" width="2.69921875" style="2" customWidth="1"/>
    <col min="3342" max="3342" width="6.09765625" style="2" customWidth="1"/>
    <col min="3343" max="3343" width="9.09765625" style="2" customWidth="1"/>
    <col min="3344" max="3344" width="13.8984375" style="2" customWidth="1"/>
    <col min="3345" max="3345" width="2.8984375" style="2" customWidth="1"/>
    <col min="3346" max="3584" width="8.19921875" style="2"/>
    <col min="3585" max="3585" width="2.69921875" style="2" customWidth="1"/>
    <col min="3586" max="3586" width="6.09765625" style="2" customWidth="1"/>
    <col min="3587" max="3587" width="8.8984375" style="2" customWidth="1"/>
    <col min="3588" max="3588" width="13.8984375" style="2" customWidth="1"/>
    <col min="3589" max="3589" width="2.8984375" style="2" customWidth="1"/>
    <col min="3590" max="3590" width="0.59765625" style="2" customWidth="1"/>
    <col min="3591" max="3591" width="2.69921875" style="2" customWidth="1"/>
    <col min="3592" max="3592" width="6.09765625" style="2" customWidth="1"/>
    <col min="3593" max="3593" width="8.8984375" style="2" customWidth="1"/>
    <col min="3594" max="3594" width="13.8984375" style="2" customWidth="1"/>
    <col min="3595" max="3595" width="2.8984375" style="2" customWidth="1"/>
    <col min="3596" max="3596" width="0.59765625" style="2" customWidth="1"/>
    <col min="3597" max="3597" width="2.69921875" style="2" customWidth="1"/>
    <col min="3598" max="3598" width="6.09765625" style="2" customWidth="1"/>
    <col min="3599" max="3599" width="9.09765625" style="2" customWidth="1"/>
    <col min="3600" max="3600" width="13.8984375" style="2" customWidth="1"/>
    <col min="3601" max="3601" width="2.8984375" style="2" customWidth="1"/>
    <col min="3602" max="3840" width="8.19921875" style="2"/>
    <col min="3841" max="3841" width="2.69921875" style="2" customWidth="1"/>
    <col min="3842" max="3842" width="6.09765625" style="2" customWidth="1"/>
    <col min="3843" max="3843" width="8.8984375" style="2" customWidth="1"/>
    <col min="3844" max="3844" width="13.8984375" style="2" customWidth="1"/>
    <col min="3845" max="3845" width="2.8984375" style="2" customWidth="1"/>
    <col min="3846" max="3846" width="0.59765625" style="2" customWidth="1"/>
    <col min="3847" max="3847" width="2.69921875" style="2" customWidth="1"/>
    <col min="3848" max="3848" width="6.09765625" style="2" customWidth="1"/>
    <col min="3849" max="3849" width="8.8984375" style="2" customWidth="1"/>
    <col min="3850" max="3850" width="13.8984375" style="2" customWidth="1"/>
    <col min="3851" max="3851" width="2.8984375" style="2" customWidth="1"/>
    <col min="3852" max="3852" width="0.59765625" style="2" customWidth="1"/>
    <col min="3853" max="3853" width="2.69921875" style="2" customWidth="1"/>
    <col min="3854" max="3854" width="6.09765625" style="2" customWidth="1"/>
    <col min="3855" max="3855" width="9.09765625" style="2" customWidth="1"/>
    <col min="3856" max="3856" width="13.8984375" style="2" customWidth="1"/>
    <col min="3857" max="3857" width="2.8984375" style="2" customWidth="1"/>
    <col min="3858" max="4096" width="8.19921875" style="2"/>
    <col min="4097" max="4097" width="2.69921875" style="2" customWidth="1"/>
    <col min="4098" max="4098" width="6.09765625" style="2" customWidth="1"/>
    <col min="4099" max="4099" width="8.8984375" style="2" customWidth="1"/>
    <col min="4100" max="4100" width="13.8984375" style="2" customWidth="1"/>
    <col min="4101" max="4101" width="2.8984375" style="2" customWidth="1"/>
    <col min="4102" max="4102" width="0.59765625" style="2" customWidth="1"/>
    <col min="4103" max="4103" width="2.69921875" style="2" customWidth="1"/>
    <col min="4104" max="4104" width="6.09765625" style="2" customWidth="1"/>
    <col min="4105" max="4105" width="8.8984375" style="2" customWidth="1"/>
    <col min="4106" max="4106" width="13.8984375" style="2" customWidth="1"/>
    <col min="4107" max="4107" width="2.8984375" style="2" customWidth="1"/>
    <col min="4108" max="4108" width="0.59765625" style="2" customWidth="1"/>
    <col min="4109" max="4109" width="2.69921875" style="2" customWidth="1"/>
    <col min="4110" max="4110" width="6.09765625" style="2" customWidth="1"/>
    <col min="4111" max="4111" width="9.09765625" style="2" customWidth="1"/>
    <col min="4112" max="4112" width="13.8984375" style="2" customWidth="1"/>
    <col min="4113" max="4113" width="2.8984375" style="2" customWidth="1"/>
    <col min="4114" max="4352" width="8.19921875" style="2"/>
    <col min="4353" max="4353" width="2.69921875" style="2" customWidth="1"/>
    <col min="4354" max="4354" width="6.09765625" style="2" customWidth="1"/>
    <col min="4355" max="4355" width="8.8984375" style="2" customWidth="1"/>
    <col min="4356" max="4356" width="13.8984375" style="2" customWidth="1"/>
    <col min="4357" max="4357" width="2.8984375" style="2" customWidth="1"/>
    <col min="4358" max="4358" width="0.59765625" style="2" customWidth="1"/>
    <col min="4359" max="4359" width="2.69921875" style="2" customWidth="1"/>
    <col min="4360" max="4360" width="6.09765625" style="2" customWidth="1"/>
    <col min="4361" max="4361" width="8.8984375" style="2" customWidth="1"/>
    <col min="4362" max="4362" width="13.8984375" style="2" customWidth="1"/>
    <col min="4363" max="4363" width="2.8984375" style="2" customWidth="1"/>
    <col min="4364" max="4364" width="0.59765625" style="2" customWidth="1"/>
    <col min="4365" max="4365" width="2.69921875" style="2" customWidth="1"/>
    <col min="4366" max="4366" width="6.09765625" style="2" customWidth="1"/>
    <col min="4367" max="4367" width="9.09765625" style="2" customWidth="1"/>
    <col min="4368" max="4368" width="13.8984375" style="2" customWidth="1"/>
    <col min="4369" max="4369" width="2.8984375" style="2" customWidth="1"/>
    <col min="4370" max="4608" width="8.19921875" style="2"/>
    <col min="4609" max="4609" width="2.69921875" style="2" customWidth="1"/>
    <col min="4610" max="4610" width="6.09765625" style="2" customWidth="1"/>
    <col min="4611" max="4611" width="8.8984375" style="2" customWidth="1"/>
    <col min="4612" max="4612" width="13.8984375" style="2" customWidth="1"/>
    <col min="4613" max="4613" width="2.8984375" style="2" customWidth="1"/>
    <col min="4614" max="4614" width="0.59765625" style="2" customWidth="1"/>
    <col min="4615" max="4615" width="2.69921875" style="2" customWidth="1"/>
    <col min="4616" max="4616" width="6.09765625" style="2" customWidth="1"/>
    <col min="4617" max="4617" width="8.8984375" style="2" customWidth="1"/>
    <col min="4618" max="4618" width="13.8984375" style="2" customWidth="1"/>
    <col min="4619" max="4619" width="2.8984375" style="2" customWidth="1"/>
    <col min="4620" max="4620" width="0.59765625" style="2" customWidth="1"/>
    <col min="4621" max="4621" width="2.69921875" style="2" customWidth="1"/>
    <col min="4622" max="4622" width="6.09765625" style="2" customWidth="1"/>
    <col min="4623" max="4623" width="9.09765625" style="2" customWidth="1"/>
    <col min="4624" max="4624" width="13.8984375" style="2" customWidth="1"/>
    <col min="4625" max="4625" width="2.8984375" style="2" customWidth="1"/>
    <col min="4626" max="4864" width="8.19921875" style="2"/>
    <col min="4865" max="4865" width="2.69921875" style="2" customWidth="1"/>
    <col min="4866" max="4866" width="6.09765625" style="2" customWidth="1"/>
    <col min="4867" max="4867" width="8.8984375" style="2" customWidth="1"/>
    <col min="4868" max="4868" width="13.8984375" style="2" customWidth="1"/>
    <col min="4869" max="4869" width="2.8984375" style="2" customWidth="1"/>
    <col min="4870" max="4870" width="0.59765625" style="2" customWidth="1"/>
    <col min="4871" max="4871" width="2.69921875" style="2" customWidth="1"/>
    <col min="4872" max="4872" width="6.09765625" style="2" customWidth="1"/>
    <col min="4873" max="4873" width="8.8984375" style="2" customWidth="1"/>
    <col min="4874" max="4874" width="13.8984375" style="2" customWidth="1"/>
    <col min="4875" max="4875" width="2.8984375" style="2" customWidth="1"/>
    <col min="4876" max="4876" width="0.59765625" style="2" customWidth="1"/>
    <col min="4877" max="4877" width="2.69921875" style="2" customWidth="1"/>
    <col min="4878" max="4878" width="6.09765625" style="2" customWidth="1"/>
    <col min="4879" max="4879" width="9.09765625" style="2" customWidth="1"/>
    <col min="4880" max="4880" width="13.8984375" style="2" customWidth="1"/>
    <col min="4881" max="4881" width="2.8984375" style="2" customWidth="1"/>
    <col min="4882" max="5120" width="8.19921875" style="2"/>
    <col min="5121" max="5121" width="2.69921875" style="2" customWidth="1"/>
    <col min="5122" max="5122" width="6.09765625" style="2" customWidth="1"/>
    <col min="5123" max="5123" width="8.8984375" style="2" customWidth="1"/>
    <col min="5124" max="5124" width="13.8984375" style="2" customWidth="1"/>
    <col min="5125" max="5125" width="2.8984375" style="2" customWidth="1"/>
    <col min="5126" max="5126" width="0.59765625" style="2" customWidth="1"/>
    <col min="5127" max="5127" width="2.69921875" style="2" customWidth="1"/>
    <col min="5128" max="5128" width="6.09765625" style="2" customWidth="1"/>
    <col min="5129" max="5129" width="8.8984375" style="2" customWidth="1"/>
    <col min="5130" max="5130" width="13.8984375" style="2" customWidth="1"/>
    <col min="5131" max="5131" width="2.8984375" style="2" customWidth="1"/>
    <col min="5132" max="5132" width="0.59765625" style="2" customWidth="1"/>
    <col min="5133" max="5133" width="2.69921875" style="2" customWidth="1"/>
    <col min="5134" max="5134" width="6.09765625" style="2" customWidth="1"/>
    <col min="5135" max="5135" width="9.09765625" style="2" customWidth="1"/>
    <col min="5136" max="5136" width="13.8984375" style="2" customWidth="1"/>
    <col min="5137" max="5137" width="2.8984375" style="2" customWidth="1"/>
    <col min="5138" max="5376" width="8.19921875" style="2"/>
    <col min="5377" max="5377" width="2.69921875" style="2" customWidth="1"/>
    <col min="5378" max="5378" width="6.09765625" style="2" customWidth="1"/>
    <col min="5379" max="5379" width="8.8984375" style="2" customWidth="1"/>
    <col min="5380" max="5380" width="13.8984375" style="2" customWidth="1"/>
    <col min="5381" max="5381" width="2.8984375" style="2" customWidth="1"/>
    <col min="5382" max="5382" width="0.59765625" style="2" customWidth="1"/>
    <col min="5383" max="5383" width="2.69921875" style="2" customWidth="1"/>
    <col min="5384" max="5384" width="6.09765625" style="2" customWidth="1"/>
    <col min="5385" max="5385" width="8.8984375" style="2" customWidth="1"/>
    <col min="5386" max="5386" width="13.8984375" style="2" customWidth="1"/>
    <col min="5387" max="5387" width="2.8984375" style="2" customWidth="1"/>
    <col min="5388" max="5388" width="0.59765625" style="2" customWidth="1"/>
    <col min="5389" max="5389" width="2.69921875" style="2" customWidth="1"/>
    <col min="5390" max="5390" width="6.09765625" style="2" customWidth="1"/>
    <col min="5391" max="5391" width="9.09765625" style="2" customWidth="1"/>
    <col min="5392" max="5392" width="13.8984375" style="2" customWidth="1"/>
    <col min="5393" max="5393" width="2.8984375" style="2" customWidth="1"/>
    <col min="5394" max="5632" width="8.19921875" style="2"/>
    <col min="5633" max="5633" width="2.69921875" style="2" customWidth="1"/>
    <col min="5634" max="5634" width="6.09765625" style="2" customWidth="1"/>
    <col min="5635" max="5635" width="8.8984375" style="2" customWidth="1"/>
    <col min="5636" max="5636" width="13.8984375" style="2" customWidth="1"/>
    <col min="5637" max="5637" width="2.8984375" style="2" customWidth="1"/>
    <col min="5638" max="5638" width="0.59765625" style="2" customWidth="1"/>
    <col min="5639" max="5639" width="2.69921875" style="2" customWidth="1"/>
    <col min="5640" max="5640" width="6.09765625" style="2" customWidth="1"/>
    <col min="5641" max="5641" width="8.8984375" style="2" customWidth="1"/>
    <col min="5642" max="5642" width="13.8984375" style="2" customWidth="1"/>
    <col min="5643" max="5643" width="2.8984375" style="2" customWidth="1"/>
    <col min="5644" max="5644" width="0.59765625" style="2" customWidth="1"/>
    <col min="5645" max="5645" width="2.69921875" style="2" customWidth="1"/>
    <col min="5646" max="5646" width="6.09765625" style="2" customWidth="1"/>
    <col min="5647" max="5647" width="9.09765625" style="2" customWidth="1"/>
    <col min="5648" max="5648" width="13.8984375" style="2" customWidth="1"/>
    <col min="5649" max="5649" width="2.8984375" style="2" customWidth="1"/>
    <col min="5650" max="5888" width="8.19921875" style="2"/>
    <col min="5889" max="5889" width="2.69921875" style="2" customWidth="1"/>
    <col min="5890" max="5890" width="6.09765625" style="2" customWidth="1"/>
    <col min="5891" max="5891" width="8.8984375" style="2" customWidth="1"/>
    <col min="5892" max="5892" width="13.8984375" style="2" customWidth="1"/>
    <col min="5893" max="5893" width="2.8984375" style="2" customWidth="1"/>
    <col min="5894" max="5894" width="0.59765625" style="2" customWidth="1"/>
    <col min="5895" max="5895" width="2.69921875" style="2" customWidth="1"/>
    <col min="5896" max="5896" width="6.09765625" style="2" customWidth="1"/>
    <col min="5897" max="5897" width="8.8984375" style="2" customWidth="1"/>
    <col min="5898" max="5898" width="13.8984375" style="2" customWidth="1"/>
    <col min="5899" max="5899" width="2.8984375" style="2" customWidth="1"/>
    <col min="5900" max="5900" width="0.59765625" style="2" customWidth="1"/>
    <col min="5901" max="5901" width="2.69921875" style="2" customWidth="1"/>
    <col min="5902" max="5902" width="6.09765625" style="2" customWidth="1"/>
    <col min="5903" max="5903" width="9.09765625" style="2" customWidth="1"/>
    <col min="5904" max="5904" width="13.8984375" style="2" customWidth="1"/>
    <col min="5905" max="5905" width="2.8984375" style="2" customWidth="1"/>
    <col min="5906" max="6144" width="8.19921875" style="2"/>
    <col min="6145" max="6145" width="2.69921875" style="2" customWidth="1"/>
    <col min="6146" max="6146" width="6.09765625" style="2" customWidth="1"/>
    <col min="6147" max="6147" width="8.8984375" style="2" customWidth="1"/>
    <col min="6148" max="6148" width="13.8984375" style="2" customWidth="1"/>
    <col min="6149" max="6149" width="2.8984375" style="2" customWidth="1"/>
    <col min="6150" max="6150" width="0.59765625" style="2" customWidth="1"/>
    <col min="6151" max="6151" width="2.69921875" style="2" customWidth="1"/>
    <col min="6152" max="6152" width="6.09765625" style="2" customWidth="1"/>
    <col min="6153" max="6153" width="8.8984375" style="2" customWidth="1"/>
    <col min="6154" max="6154" width="13.8984375" style="2" customWidth="1"/>
    <col min="6155" max="6155" width="2.8984375" style="2" customWidth="1"/>
    <col min="6156" max="6156" width="0.59765625" style="2" customWidth="1"/>
    <col min="6157" max="6157" width="2.69921875" style="2" customWidth="1"/>
    <col min="6158" max="6158" width="6.09765625" style="2" customWidth="1"/>
    <col min="6159" max="6159" width="9.09765625" style="2" customWidth="1"/>
    <col min="6160" max="6160" width="13.8984375" style="2" customWidth="1"/>
    <col min="6161" max="6161" width="2.8984375" style="2" customWidth="1"/>
    <col min="6162" max="6400" width="8.19921875" style="2"/>
    <col min="6401" max="6401" width="2.69921875" style="2" customWidth="1"/>
    <col min="6402" max="6402" width="6.09765625" style="2" customWidth="1"/>
    <col min="6403" max="6403" width="8.8984375" style="2" customWidth="1"/>
    <col min="6404" max="6404" width="13.8984375" style="2" customWidth="1"/>
    <col min="6405" max="6405" width="2.8984375" style="2" customWidth="1"/>
    <col min="6406" max="6406" width="0.59765625" style="2" customWidth="1"/>
    <col min="6407" max="6407" width="2.69921875" style="2" customWidth="1"/>
    <col min="6408" max="6408" width="6.09765625" style="2" customWidth="1"/>
    <col min="6409" max="6409" width="8.8984375" style="2" customWidth="1"/>
    <col min="6410" max="6410" width="13.8984375" style="2" customWidth="1"/>
    <col min="6411" max="6411" width="2.8984375" style="2" customWidth="1"/>
    <col min="6412" max="6412" width="0.59765625" style="2" customWidth="1"/>
    <col min="6413" max="6413" width="2.69921875" style="2" customWidth="1"/>
    <col min="6414" max="6414" width="6.09765625" style="2" customWidth="1"/>
    <col min="6415" max="6415" width="9.09765625" style="2" customWidth="1"/>
    <col min="6416" max="6416" width="13.8984375" style="2" customWidth="1"/>
    <col min="6417" max="6417" width="2.8984375" style="2" customWidth="1"/>
    <col min="6418" max="6656" width="8.19921875" style="2"/>
    <col min="6657" max="6657" width="2.69921875" style="2" customWidth="1"/>
    <col min="6658" max="6658" width="6.09765625" style="2" customWidth="1"/>
    <col min="6659" max="6659" width="8.8984375" style="2" customWidth="1"/>
    <col min="6660" max="6660" width="13.8984375" style="2" customWidth="1"/>
    <col min="6661" max="6661" width="2.8984375" style="2" customWidth="1"/>
    <col min="6662" max="6662" width="0.59765625" style="2" customWidth="1"/>
    <col min="6663" max="6663" width="2.69921875" style="2" customWidth="1"/>
    <col min="6664" max="6664" width="6.09765625" style="2" customWidth="1"/>
    <col min="6665" max="6665" width="8.8984375" style="2" customWidth="1"/>
    <col min="6666" max="6666" width="13.8984375" style="2" customWidth="1"/>
    <col min="6667" max="6667" width="2.8984375" style="2" customWidth="1"/>
    <col min="6668" max="6668" width="0.59765625" style="2" customWidth="1"/>
    <col min="6669" max="6669" width="2.69921875" style="2" customWidth="1"/>
    <col min="6670" max="6670" width="6.09765625" style="2" customWidth="1"/>
    <col min="6671" max="6671" width="9.09765625" style="2" customWidth="1"/>
    <col min="6672" max="6672" width="13.8984375" style="2" customWidth="1"/>
    <col min="6673" max="6673" width="2.8984375" style="2" customWidth="1"/>
    <col min="6674" max="6912" width="8.19921875" style="2"/>
    <col min="6913" max="6913" width="2.69921875" style="2" customWidth="1"/>
    <col min="6914" max="6914" width="6.09765625" style="2" customWidth="1"/>
    <col min="6915" max="6915" width="8.8984375" style="2" customWidth="1"/>
    <col min="6916" max="6916" width="13.8984375" style="2" customWidth="1"/>
    <col min="6917" max="6917" width="2.8984375" style="2" customWidth="1"/>
    <col min="6918" max="6918" width="0.59765625" style="2" customWidth="1"/>
    <col min="6919" max="6919" width="2.69921875" style="2" customWidth="1"/>
    <col min="6920" max="6920" width="6.09765625" style="2" customWidth="1"/>
    <col min="6921" max="6921" width="8.8984375" style="2" customWidth="1"/>
    <col min="6922" max="6922" width="13.8984375" style="2" customWidth="1"/>
    <col min="6923" max="6923" width="2.8984375" style="2" customWidth="1"/>
    <col min="6924" max="6924" width="0.59765625" style="2" customWidth="1"/>
    <col min="6925" max="6925" width="2.69921875" style="2" customWidth="1"/>
    <col min="6926" max="6926" width="6.09765625" style="2" customWidth="1"/>
    <col min="6927" max="6927" width="9.09765625" style="2" customWidth="1"/>
    <col min="6928" max="6928" width="13.8984375" style="2" customWidth="1"/>
    <col min="6929" max="6929" width="2.8984375" style="2" customWidth="1"/>
    <col min="6930" max="7168" width="8.19921875" style="2"/>
    <col min="7169" max="7169" width="2.69921875" style="2" customWidth="1"/>
    <col min="7170" max="7170" width="6.09765625" style="2" customWidth="1"/>
    <col min="7171" max="7171" width="8.8984375" style="2" customWidth="1"/>
    <col min="7172" max="7172" width="13.8984375" style="2" customWidth="1"/>
    <col min="7173" max="7173" width="2.8984375" style="2" customWidth="1"/>
    <col min="7174" max="7174" width="0.59765625" style="2" customWidth="1"/>
    <col min="7175" max="7175" width="2.69921875" style="2" customWidth="1"/>
    <col min="7176" max="7176" width="6.09765625" style="2" customWidth="1"/>
    <col min="7177" max="7177" width="8.8984375" style="2" customWidth="1"/>
    <col min="7178" max="7178" width="13.8984375" style="2" customWidth="1"/>
    <col min="7179" max="7179" width="2.8984375" style="2" customWidth="1"/>
    <col min="7180" max="7180" width="0.59765625" style="2" customWidth="1"/>
    <col min="7181" max="7181" width="2.69921875" style="2" customWidth="1"/>
    <col min="7182" max="7182" width="6.09765625" style="2" customWidth="1"/>
    <col min="7183" max="7183" width="9.09765625" style="2" customWidth="1"/>
    <col min="7184" max="7184" width="13.8984375" style="2" customWidth="1"/>
    <col min="7185" max="7185" width="2.8984375" style="2" customWidth="1"/>
    <col min="7186" max="7424" width="8.19921875" style="2"/>
    <col min="7425" max="7425" width="2.69921875" style="2" customWidth="1"/>
    <col min="7426" max="7426" width="6.09765625" style="2" customWidth="1"/>
    <col min="7427" max="7427" width="8.8984375" style="2" customWidth="1"/>
    <col min="7428" max="7428" width="13.8984375" style="2" customWidth="1"/>
    <col min="7429" max="7429" width="2.8984375" style="2" customWidth="1"/>
    <col min="7430" max="7430" width="0.59765625" style="2" customWidth="1"/>
    <col min="7431" max="7431" width="2.69921875" style="2" customWidth="1"/>
    <col min="7432" max="7432" width="6.09765625" style="2" customWidth="1"/>
    <col min="7433" max="7433" width="8.8984375" style="2" customWidth="1"/>
    <col min="7434" max="7434" width="13.8984375" style="2" customWidth="1"/>
    <col min="7435" max="7435" width="2.8984375" style="2" customWidth="1"/>
    <col min="7436" max="7436" width="0.59765625" style="2" customWidth="1"/>
    <col min="7437" max="7437" width="2.69921875" style="2" customWidth="1"/>
    <col min="7438" max="7438" width="6.09765625" style="2" customWidth="1"/>
    <col min="7439" max="7439" width="9.09765625" style="2" customWidth="1"/>
    <col min="7440" max="7440" width="13.8984375" style="2" customWidth="1"/>
    <col min="7441" max="7441" width="2.8984375" style="2" customWidth="1"/>
    <col min="7442" max="7680" width="8.19921875" style="2"/>
    <col min="7681" max="7681" width="2.69921875" style="2" customWidth="1"/>
    <col min="7682" max="7682" width="6.09765625" style="2" customWidth="1"/>
    <col min="7683" max="7683" width="8.8984375" style="2" customWidth="1"/>
    <col min="7684" max="7684" width="13.8984375" style="2" customWidth="1"/>
    <col min="7685" max="7685" width="2.8984375" style="2" customWidth="1"/>
    <col min="7686" max="7686" width="0.59765625" style="2" customWidth="1"/>
    <col min="7687" max="7687" width="2.69921875" style="2" customWidth="1"/>
    <col min="7688" max="7688" width="6.09765625" style="2" customWidth="1"/>
    <col min="7689" max="7689" width="8.8984375" style="2" customWidth="1"/>
    <col min="7690" max="7690" width="13.8984375" style="2" customWidth="1"/>
    <col min="7691" max="7691" width="2.8984375" style="2" customWidth="1"/>
    <col min="7692" max="7692" width="0.59765625" style="2" customWidth="1"/>
    <col min="7693" max="7693" width="2.69921875" style="2" customWidth="1"/>
    <col min="7694" max="7694" width="6.09765625" style="2" customWidth="1"/>
    <col min="7695" max="7695" width="9.09765625" style="2" customWidth="1"/>
    <col min="7696" max="7696" width="13.8984375" style="2" customWidth="1"/>
    <col min="7697" max="7697" width="2.8984375" style="2" customWidth="1"/>
    <col min="7698" max="7936" width="8.19921875" style="2"/>
    <col min="7937" max="7937" width="2.69921875" style="2" customWidth="1"/>
    <col min="7938" max="7938" width="6.09765625" style="2" customWidth="1"/>
    <col min="7939" max="7939" width="8.8984375" style="2" customWidth="1"/>
    <col min="7940" max="7940" width="13.8984375" style="2" customWidth="1"/>
    <col min="7941" max="7941" width="2.8984375" style="2" customWidth="1"/>
    <col min="7942" max="7942" width="0.59765625" style="2" customWidth="1"/>
    <col min="7943" max="7943" width="2.69921875" style="2" customWidth="1"/>
    <col min="7944" max="7944" width="6.09765625" style="2" customWidth="1"/>
    <col min="7945" max="7945" width="8.8984375" style="2" customWidth="1"/>
    <col min="7946" max="7946" width="13.8984375" style="2" customWidth="1"/>
    <col min="7947" max="7947" width="2.8984375" style="2" customWidth="1"/>
    <col min="7948" max="7948" width="0.59765625" style="2" customWidth="1"/>
    <col min="7949" max="7949" width="2.69921875" style="2" customWidth="1"/>
    <col min="7950" max="7950" width="6.09765625" style="2" customWidth="1"/>
    <col min="7951" max="7951" width="9.09765625" style="2" customWidth="1"/>
    <col min="7952" max="7952" width="13.8984375" style="2" customWidth="1"/>
    <col min="7953" max="7953" width="2.8984375" style="2" customWidth="1"/>
    <col min="7954" max="8192" width="8.19921875" style="2"/>
    <col min="8193" max="8193" width="2.69921875" style="2" customWidth="1"/>
    <col min="8194" max="8194" width="6.09765625" style="2" customWidth="1"/>
    <col min="8195" max="8195" width="8.8984375" style="2" customWidth="1"/>
    <col min="8196" max="8196" width="13.8984375" style="2" customWidth="1"/>
    <col min="8197" max="8197" width="2.8984375" style="2" customWidth="1"/>
    <col min="8198" max="8198" width="0.59765625" style="2" customWidth="1"/>
    <col min="8199" max="8199" width="2.69921875" style="2" customWidth="1"/>
    <col min="8200" max="8200" width="6.09765625" style="2" customWidth="1"/>
    <col min="8201" max="8201" width="8.8984375" style="2" customWidth="1"/>
    <col min="8202" max="8202" width="13.8984375" style="2" customWidth="1"/>
    <col min="8203" max="8203" width="2.8984375" style="2" customWidth="1"/>
    <col min="8204" max="8204" width="0.59765625" style="2" customWidth="1"/>
    <col min="8205" max="8205" width="2.69921875" style="2" customWidth="1"/>
    <col min="8206" max="8206" width="6.09765625" style="2" customWidth="1"/>
    <col min="8207" max="8207" width="9.09765625" style="2" customWidth="1"/>
    <col min="8208" max="8208" width="13.8984375" style="2" customWidth="1"/>
    <col min="8209" max="8209" width="2.8984375" style="2" customWidth="1"/>
    <col min="8210" max="8448" width="8.19921875" style="2"/>
    <col min="8449" max="8449" width="2.69921875" style="2" customWidth="1"/>
    <col min="8450" max="8450" width="6.09765625" style="2" customWidth="1"/>
    <col min="8451" max="8451" width="8.8984375" style="2" customWidth="1"/>
    <col min="8452" max="8452" width="13.8984375" style="2" customWidth="1"/>
    <col min="8453" max="8453" width="2.8984375" style="2" customWidth="1"/>
    <col min="8454" max="8454" width="0.59765625" style="2" customWidth="1"/>
    <col min="8455" max="8455" width="2.69921875" style="2" customWidth="1"/>
    <col min="8456" max="8456" width="6.09765625" style="2" customWidth="1"/>
    <col min="8457" max="8457" width="8.8984375" style="2" customWidth="1"/>
    <col min="8458" max="8458" width="13.8984375" style="2" customWidth="1"/>
    <col min="8459" max="8459" width="2.8984375" style="2" customWidth="1"/>
    <col min="8460" max="8460" width="0.59765625" style="2" customWidth="1"/>
    <col min="8461" max="8461" width="2.69921875" style="2" customWidth="1"/>
    <col min="8462" max="8462" width="6.09765625" style="2" customWidth="1"/>
    <col min="8463" max="8463" width="9.09765625" style="2" customWidth="1"/>
    <col min="8464" max="8464" width="13.8984375" style="2" customWidth="1"/>
    <col min="8465" max="8465" width="2.8984375" style="2" customWidth="1"/>
    <col min="8466" max="8704" width="8.19921875" style="2"/>
    <col min="8705" max="8705" width="2.69921875" style="2" customWidth="1"/>
    <col min="8706" max="8706" width="6.09765625" style="2" customWidth="1"/>
    <col min="8707" max="8707" width="8.8984375" style="2" customWidth="1"/>
    <col min="8708" max="8708" width="13.8984375" style="2" customWidth="1"/>
    <col min="8709" max="8709" width="2.8984375" style="2" customWidth="1"/>
    <col min="8710" max="8710" width="0.59765625" style="2" customWidth="1"/>
    <col min="8711" max="8711" width="2.69921875" style="2" customWidth="1"/>
    <col min="8712" max="8712" width="6.09765625" style="2" customWidth="1"/>
    <col min="8713" max="8713" width="8.8984375" style="2" customWidth="1"/>
    <col min="8714" max="8714" width="13.8984375" style="2" customWidth="1"/>
    <col min="8715" max="8715" width="2.8984375" style="2" customWidth="1"/>
    <col min="8716" max="8716" width="0.59765625" style="2" customWidth="1"/>
    <col min="8717" max="8717" width="2.69921875" style="2" customWidth="1"/>
    <col min="8718" max="8718" width="6.09765625" style="2" customWidth="1"/>
    <col min="8719" max="8719" width="9.09765625" style="2" customWidth="1"/>
    <col min="8720" max="8720" width="13.8984375" style="2" customWidth="1"/>
    <col min="8721" max="8721" width="2.8984375" style="2" customWidth="1"/>
    <col min="8722" max="8960" width="8.19921875" style="2"/>
    <col min="8961" max="8961" width="2.69921875" style="2" customWidth="1"/>
    <col min="8962" max="8962" width="6.09765625" style="2" customWidth="1"/>
    <col min="8963" max="8963" width="8.8984375" style="2" customWidth="1"/>
    <col min="8964" max="8964" width="13.8984375" style="2" customWidth="1"/>
    <col min="8965" max="8965" width="2.8984375" style="2" customWidth="1"/>
    <col min="8966" max="8966" width="0.59765625" style="2" customWidth="1"/>
    <col min="8967" max="8967" width="2.69921875" style="2" customWidth="1"/>
    <col min="8968" max="8968" width="6.09765625" style="2" customWidth="1"/>
    <col min="8969" max="8969" width="8.8984375" style="2" customWidth="1"/>
    <col min="8970" max="8970" width="13.8984375" style="2" customWidth="1"/>
    <col min="8971" max="8971" width="2.8984375" style="2" customWidth="1"/>
    <col min="8972" max="8972" width="0.59765625" style="2" customWidth="1"/>
    <col min="8973" max="8973" width="2.69921875" style="2" customWidth="1"/>
    <col min="8974" max="8974" width="6.09765625" style="2" customWidth="1"/>
    <col min="8975" max="8975" width="9.09765625" style="2" customWidth="1"/>
    <col min="8976" max="8976" width="13.8984375" style="2" customWidth="1"/>
    <col min="8977" max="8977" width="2.8984375" style="2" customWidth="1"/>
    <col min="8978" max="9216" width="8.19921875" style="2"/>
    <col min="9217" max="9217" width="2.69921875" style="2" customWidth="1"/>
    <col min="9218" max="9218" width="6.09765625" style="2" customWidth="1"/>
    <col min="9219" max="9219" width="8.8984375" style="2" customWidth="1"/>
    <col min="9220" max="9220" width="13.8984375" style="2" customWidth="1"/>
    <col min="9221" max="9221" width="2.8984375" style="2" customWidth="1"/>
    <col min="9222" max="9222" width="0.59765625" style="2" customWidth="1"/>
    <col min="9223" max="9223" width="2.69921875" style="2" customWidth="1"/>
    <col min="9224" max="9224" width="6.09765625" style="2" customWidth="1"/>
    <col min="9225" max="9225" width="8.8984375" style="2" customWidth="1"/>
    <col min="9226" max="9226" width="13.8984375" style="2" customWidth="1"/>
    <col min="9227" max="9227" width="2.8984375" style="2" customWidth="1"/>
    <col min="9228" max="9228" width="0.59765625" style="2" customWidth="1"/>
    <col min="9229" max="9229" width="2.69921875" style="2" customWidth="1"/>
    <col min="9230" max="9230" width="6.09765625" style="2" customWidth="1"/>
    <col min="9231" max="9231" width="9.09765625" style="2" customWidth="1"/>
    <col min="9232" max="9232" width="13.8984375" style="2" customWidth="1"/>
    <col min="9233" max="9233" width="2.8984375" style="2" customWidth="1"/>
    <col min="9234" max="9472" width="8.19921875" style="2"/>
    <col min="9473" max="9473" width="2.69921875" style="2" customWidth="1"/>
    <col min="9474" max="9474" width="6.09765625" style="2" customWidth="1"/>
    <col min="9475" max="9475" width="8.8984375" style="2" customWidth="1"/>
    <col min="9476" max="9476" width="13.8984375" style="2" customWidth="1"/>
    <col min="9477" max="9477" width="2.8984375" style="2" customWidth="1"/>
    <col min="9478" max="9478" width="0.59765625" style="2" customWidth="1"/>
    <col min="9479" max="9479" width="2.69921875" style="2" customWidth="1"/>
    <col min="9480" max="9480" width="6.09765625" style="2" customWidth="1"/>
    <col min="9481" max="9481" width="8.8984375" style="2" customWidth="1"/>
    <col min="9482" max="9482" width="13.8984375" style="2" customWidth="1"/>
    <col min="9483" max="9483" width="2.8984375" style="2" customWidth="1"/>
    <col min="9484" max="9484" width="0.59765625" style="2" customWidth="1"/>
    <col min="9485" max="9485" width="2.69921875" style="2" customWidth="1"/>
    <col min="9486" max="9486" width="6.09765625" style="2" customWidth="1"/>
    <col min="9487" max="9487" width="9.09765625" style="2" customWidth="1"/>
    <col min="9488" max="9488" width="13.8984375" style="2" customWidth="1"/>
    <col min="9489" max="9489" width="2.8984375" style="2" customWidth="1"/>
    <col min="9490" max="9728" width="8.19921875" style="2"/>
    <col min="9729" max="9729" width="2.69921875" style="2" customWidth="1"/>
    <col min="9730" max="9730" width="6.09765625" style="2" customWidth="1"/>
    <col min="9731" max="9731" width="8.8984375" style="2" customWidth="1"/>
    <col min="9732" max="9732" width="13.8984375" style="2" customWidth="1"/>
    <col min="9733" max="9733" width="2.8984375" style="2" customWidth="1"/>
    <col min="9734" max="9734" width="0.59765625" style="2" customWidth="1"/>
    <col min="9735" max="9735" width="2.69921875" style="2" customWidth="1"/>
    <col min="9736" max="9736" width="6.09765625" style="2" customWidth="1"/>
    <col min="9737" max="9737" width="8.8984375" style="2" customWidth="1"/>
    <col min="9738" max="9738" width="13.8984375" style="2" customWidth="1"/>
    <col min="9739" max="9739" width="2.8984375" style="2" customWidth="1"/>
    <col min="9740" max="9740" width="0.59765625" style="2" customWidth="1"/>
    <col min="9741" max="9741" width="2.69921875" style="2" customWidth="1"/>
    <col min="9742" max="9742" width="6.09765625" style="2" customWidth="1"/>
    <col min="9743" max="9743" width="9.09765625" style="2" customWidth="1"/>
    <col min="9744" max="9744" width="13.8984375" style="2" customWidth="1"/>
    <col min="9745" max="9745" width="2.8984375" style="2" customWidth="1"/>
    <col min="9746" max="9984" width="8.19921875" style="2"/>
    <col min="9985" max="9985" width="2.69921875" style="2" customWidth="1"/>
    <col min="9986" max="9986" width="6.09765625" style="2" customWidth="1"/>
    <col min="9987" max="9987" width="8.8984375" style="2" customWidth="1"/>
    <col min="9988" max="9988" width="13.8984375" style="2" customWidth="1"/>
    <col min="9989" max="9989" width="2.8984375" style="2" customWidth="1"/>
    <col min="9990" max="9990" width="0.59765625" style="2" customWidth="1"/>
    <col min="9991" max="9991" width="2.69921875" style="2" customWidth="1"/>
    <col min="9992" max="9992" width="6.09765625" style="2" customWidth="1"/>
    <col min="9993" max="9993" width="8.8984375" style="2" customWidth="1"/>
    <col min="9994" max="9994" width="13.8984375" style="2" customWidth="1"/>
    <col min="9995" max="9995" width="2.8984375" style="2" customWidth="1"/>
    <col min="9996" max="9996" width="0.59765625" style="2" customWidth="1"/>
    <col min="9997" max="9997" width="2.69921875" style="2" customWidth="1"/>
    <col min="9998" max="9998" width="6.09765625" style="2" customWidth="1"/>
    <col min="9999" max="9999" width="9.09765625" style="2" customWidth="1"/>
    <col min="10000" max="10000" width="13.8984375" style="2" customWidth="1"/>
    <col min="10001" max="10001" width="2.8984375" style="2" customWidth="1"/>
    <col min="10002" max="10240" width="8.19921875" style="2"/>
    <col min="10241" max="10241" width="2.69921875" style="2" customWidth="1"/>
    <col min="10242" max="10242" width="6.09765625" style="2" customWidth="1"/>
    <col min="10243" max="10243" width="8.8984375" style="2" customWidth="1"/>
    <col min="10244" max="10244" width="13.8984375" style="2" customWidth="1"/>
    <col min="10245" max="10245" width="2.8984375" style="2" customWidth="1"/>
    <col min="10246" max="10246" width="0.59765625" style="2" customWidth="1"/>
    <col min="10247" max="10247" width="2.69921875" style="2" customWidth="1"/>
    <col min="10248" max="10248" width="6.09765625" style="2" customWidth="1"/>
    <col min="10249" max="10249" width="8.8984375" style="2" customWidth="1"/>
    <col min="10250" max="10250" width="13.8984375" style="2" customWidth="1"/>
    <col min="10251" max="10251" width="2.8984375" style="2" customWidth="1"/>
    <col min="10252" max="10252" width="0.59765625" style="2" customWidth="1"/>
    <col min="10253" max="10253" width="2.69921875" style="2" customWidth="1"/>
    <col min="10254" max="10254" width="6.09765625" style="2" customWidth="1"/>
    <col min="10255" max="10255" width="9.09765625" style="2" customWidth="1"/>
    <col min="10256" max="10256" width="13.8984375" style="2" customWidth="1"/>
    <col min="10257" max="10257" width="2.8984375" style="2" customWidth="1"/>
    <col min="10258" max="10496" width="8.19921875" style="2"/>
    <col min="10497" max="10497" width="2.69921875" style="2" customWidth="1"/>
    <col min="10498" max="10498" width="6.09765625" style="2" customWidth="1"/>
    <col min="10499" max="10499" width="8.8984375" style="2" customWidth="1"/>
    <col min="10500" max="10500" width="13.8984375" style="2" customWidth="1"/>
    <col min="10501" max="10501" width="2.8984375" style="2" customWidth="1"/>
    <col min="10502" max="10502" width="0.59765625" style="2" customWidth="1"/>
    <col min="10503" max="10503" width="2.69921875" style="2" customWidth="1"/>
    <col min="10504" max="10504" width="6.09765625" style="2" customWidth="1"/>
    <col min="10505" max="10505" width="8.8984375" style="2" customWidth="1"/>
    <col min="10506" max="10506" width="13.8984375" style="2" customWidth="1"/>
    <col min="10507" max="10507" width="2.8984375" style="2" customWidth="1"/>
    <col min="10508" max="10508" width="0.59765625" style="2" customWidth="1"/>
    <col min="10509" max="10509" width="2.69921875" style="2" customWidth="1"/>
    <col min="10510" max="10510" width="6.09765625" style="2" customWidth="1"/>
    <col min="10511" max="10511" width="9.09765625" style="2" customWidth="1"/>
    <col min="10512" max="10512" width="13.8984375" style="2" customWidth="1"/>
    <col min="10513" max="10513" width="2.8984375" style="2" customWidth="1"/>
    <col min="10514" max="10752" width="8.19921875" style="2"/>
    <col min="10753" max="10753" width="2.69921875" style="2" customWidth="1"/>
    <col min="10754" max="10754" width="6.09765625" style="2" customWidth="1"/>
    <col min="10755" max="10755" width="8.8984375" style="2" customWidth="1"/>
    <col min="10756" max="10756" width="13.8984375" style="2" customWidth="1"/>
    <col min="10757" max="10757" width="2.8984375" style="2" customWidth="1"/>
    <col min="10758" max="10758" width="0.59765625" style="2" customWidth="1"/>
    <col min="10759" max="10759" width="2.69921875" style="2" customWidth="1"/>
    <col min="10760" max="10760" width="6.09765625" style="2" customWidth="1"/>
    <col min="10761" max="10761" width="8.8984375" style="2" customWidth="1"/>
    <col min="10762" max="10762" width="13.8984375" style="2" customWidth="1"/>
    <col min="10763" max="10763" width="2.8984375" style="2" customWidth="1"/>
    <col min="10764" max="10764" width="0.59765625" style="2" customWidth="1"/>
    <col min="10765" max="10765" width="2.69921875" style="2" customWidth="1"/>
    <col min="10766" max="10766" width="6.09765625" style="2" customWidth="1"/>
    <col min="10767" max="10767" width="9.09765625" style="2" customWidth="1"/>
    <col min="10768" max="10768" width="13.8984375" style="2" customWidth="1"/>
    <col min="10769" max="10769" width="2.8984375" style="2" customWidth="1"/>
    <col min="10770" max="11008" width="8.19921875" style="2"/>
    <col min="11009" max="11009" width="2.69921875" style="2" customWidth="1"/>
    <col min="11010" max="11010" width="6.09765625" style="2" customWidth="1"/>
    <col min="11011" max="11011" width="8.8984375" style="2" customWidth="1"/>
    <col min="11012" max="11012" width="13.8984375" style="2" customWidth="1"/>
    <col min="11013" max="11013" width="2.8984375" style="2" customWidth="1"/>
    <col min="11014" max="11014" width="0.59765625" style="2" customWidth="1"/>
    <col min="11015" max="11015" width="2.69921875" style="2" customWidth="1"/>
    <col min="11016" max="11016" width="6.09765625" style="2" customWidth="1"/>
    <col min="11017" max="11017" width="8.8984375" style="2" customWidth="1"/>
    <col min="11018" max="11018" width="13.8984375" style="2" customWidth="1"/>
    <col min="11019" max="11019" width="2.8984375" style="2" customWidth="1"/>
    <col min="11020" max="11020" width="0.59765625" style="2" customWidth="1"/>
    <col min="11021" max="11021" width="2.69921875" style="2" customWidth="1"/>
    <col min="11022" max="11022" width="6.09765625" style="2" customWidth="1"/>
    <col min="11023" max="11023" width="9.09765625" style="2" customWidth="1"/>
    <col min="11024" max="11024" width="13.8984375" style="2" customWidth="1"/>
    <col min="11025" max="11025" width="2.8984375" style="2" customWidth="1"/>
    <col min="11026" max="11264" width="8.19921875" style="2"/>
    <col min="11265" max="11265" width="2.69921875" style="2" customWidth="1"/>
    <col min="11266" max="11266" width="6.09765625" style="2" customWidth="1"/>
    <col min="11267" max="11267" width="8.8984375" style="2" customWidth="1"/>
    <col min="11268" max="11268" width="13.8984375" style="2" customWidth="1"/>
    <col min="11269" max="11269" width="2.8984375" style="2" customWidth="1"/>
    <col min="11270" max="11270" width="0.59765625" style="2" customWidth="1"/>
    <col min="11271" max="11271" width="2.69921875" style="2" customWidth="1"/>
    <col min="11272" max="11272" width="6.09765625" style="2" customWidth="1"/>
    <col min="11273" max="11273" width="8.8984375" style="2" customWidth="1"/>
    <col min="11274" max="11274" width="13.8984375" style="2" customWidth="1"/>
    <col min="11275" max="11275" width="2.8984375" style="2" customWidth="1"/>
    <col min="11276" max="11276" width="0.59765625" style="2" customWidth="1"/>
    <col min="11277" max="11277" width="2.69921875" style="2" customWidth="1"/>
    <col min="11278" max="11278" width="6.09765625" style="2" customWidth="1"/>
    <col min="11279" max="11279" width="9.09765625" style="2" customWidth="1"/>
    <col min="11280" max="11280" width="13.8984375" style="2" customWidth="1"/>
    <col min="11281" max="11281" width="2.8984375" style="2" customWidth="1"/>
    <col min="11282" max="11520" width="8.19921875" style="2"/>
    <col min="11521" max="11521" width="2.69921875" style="2" customWidth="1"/>
    <col min="11522" max="11522" width="6.09765625" style="2" customWidth="1"/>
    <col min="11523" max="11523" width="8.8984375" style="2" customWidth="1"/>
    <col min="11524" max="11524" width="13.8984375" style="2" customWidth="1"/>
    <col min="11525" max="11525" width="2.8984375" style="2" customWidth="1"/>
    <col min="11526" max="11526" width="0.59765625" style="2" customWidth="1"/>
    <col min="11527" max="11527" width="2.69921875" style="2" customWidth="1"/>
    <col min="11528" max="11528" width="6.09765625" style="2" customWidth="1"/>
    <col min="11529" max="11529" width="8.8984375" style="2" customWidth="1"/>
    <col min="11530" max="11530" width="13.8984375" style="2" customWidth="1"/>
    <col min="11531" max="11531" width="2.8984375" style="2" customWidth="1"/>
    <col min="11532" max="11532" width="0.59765625" style="2" customWidth="1"/>
    <col min="11533" max="11533" width="2.69921875" style="2" customWidth="1"/>
    <col min="11534" max="11534" width="6.09765625" style="2" customWidth="1"/>
    <col min="11535" max="11535" width="9.09765625" style="2" customWidth="1"/>
    <col min="11536" max="11536" width="13.8984375" style="2" customWidth="1"/>
    <col min="11537" max="11537" width="2.8984375" style="2" customWidth="1"/>
    <col min="11538" max="11776" width="8.19921875" style="2"/>
    <col min="11777" max="11777" width="2.69921875" style="2" customWidth="1"/>
    <col min="11778" max="11778" width="6.09765625" style="2" customWidth="1"/>
    <col min="11779" max="11779" width="8.8984375" style="2" customWidth="1"/>
    <col min="11780" max="11780" width="13.8984375" style="2" customWidth="1"/>
    <col min="11781" max="11781" width="2.8984375" style="2" customWidth="1"/>
    <col min="11782" max="11782" width="0.59765625" style="2" customWidth="1"/>
    <col min="11783" max="11783" width="2.69921875" style="2" customWidth="1"/>
    <col min="11784" max="11784" width="6.09765625" style="2" customWidth="1"/>
    <col min="11785" max="11785" width="8.8984375" style="2" customWidth="1"/>
    <col min="11786" max="11786" width="13.8984375" style="2" customWidth="1"/>
    <col min="11787" max="11787" width="2.8984375" style="2" customWidth="1"/>
    <col min="11788" max="11788" width="0.59765625" style="2" customWidth="1"/>
    <col min="11789" max="11789" width="2.69921875" style="2" customWidth="1"/>
    <col min="11790" max="11790" width="6.09765625" style="2" customWidth="1"/>
    <col min="11791" max="11791" width="9.09765625" style="2" customWidth="1"/>
    <col min="11792" max="11792" width="13.8984375" style="2" customWidth="1"/>
    <col min="11793" max="11793" width="2.8984375" style="2" customWidth="1"/>
    <col min="11794" max="12032" width="8.19921875" style="2"/>
    <col min="12033" max="12033" width="2.69921875" style="2" customWidth="1"/>
    <col min="12034" max="12034" width="6.09765625" style="2" customWidth="1"/>
    <col min="12035" max="12035" width="8.8984375" style="2" customWidth="1"/>
    <col min="12036" max="12036" width="13.8984375" style="2" customWidth="1"/>
    <col min="12037" max="12037" width="2.8984375" style="2" customWidth="1"/>
    <col min="12038" max="12038" width="0.59765625" style="2" customWidth="1"/>
    <col min="12039" max="12039" width="2.69921875" style="2" customWidth="1"/>
    <col min="12040" max="12040" width="6.09765625" style="2" customWidth="1"/>
    <col min="12041" max="12041" width="8.8984375" style="2" customWidth="1"/>
    <col min="12042" max="12042" width="13.8984375" style="2" customWidth="1"/>
    <col min="12043" max="12043" width="2.8984375" style="2" customWidth="1"/>
    <col min="12044" max="12044" width="0.59765625" style="2" customWidth="1"/>
    <col min="12045" max="12045" width="2.69921875" style="2" customWidth="1"/>
    <col min="12046" max="12046" width="6.09765625" style="2" customWidth="1"/>
    <col min="12047" max="12047" width="9.09765625" style="2" customWidth="1"/>
    <col min="12048" max="12048" width="13.8984375" style="2" customWidth="1"/>
    <col min="12049" max="12049" width="2.8984375" style="2" customWidth="1"/>
    <col min="12050" max="12288" width="8.19921875" style="2"/>
    <col min="12289" max="12289" width="2.69921875" style="2" customWidth="1"/>
    <col min="12290" max="12290" width="6.09765625" style="2" customWidth="1"/>
    <col min="12291" max="12291" width="8.8984375" style="2" customWidth="1"/>
    <col min="12292" max="12292" width="13.8984375" style="2" customWidth="1"/>
    <col min="12293" max="12293" width="2.8984375" style="2" customWidth="1"/>
    <col min="12294" max="12294" width="0.59765625" style="2" customWidth="1"/>
    <col min="12295" max="12295" width="2.69921875" style="2" customWidth="1"/>
    <col min="12296" max="12296" width="6.09765625" style="2" customWidth="1"/>
    <col min="12297" max="12297" width="8.8984375" style="2" customWidth="1"/>
    <col min="12298" max="12298" width="13.8984375" style="2" customWidth="1"/>
    <col min="12299" max="12299" width="2.8984375" style="2" customWidth="1"/>
    <col min="12300" max="12300" width="0.59765625" style="2" customWidth="1"/>
    <col min="12301" max="12301" width="2.69921875" style="2" customWidth="1"/>
    <col min="12302" max="12302" width="6.09765625" style="2" customWidth="1"/>
    <col min="12303" max="12303" width="9.09765625" style="2" customWidth="1"/>
    <col min="12304" max="12304" width="13.8984375" style="2" customWidth="1"/>
    <col min="12305" max="12305" width="2.8984375" style="2" customWidth="1"/>
    <col min="12306" max="12544" width="8.19921875" style="2"/>
    <col min="12545" max="12545" width="2.69921875" style="2" customWidth="1"/>
    <col min="12546" max="12546" width="6.09765625" style="2" customWidth="1"/>
    <col min="12547" max="12547" width="8.8984375" style="2" customWidth="1"/>
    <col min="12548" max="12548" width="13.8984375" style="2" customWidth="1"/>
    <col min="12549" max="12549" width="2.8984375" style="2" customWidth="1"/>
    <col min="12550" max="12550" width="0.59765625" style="2" customWidth="1"/>
    <col min="12551" max="12551" width="2.69921875" style="2" customWidth="1"/>
    <col min="12552" max="12552" width="6.09765625" style="2" customWidth="1"/>
    <col min="12553" max="12553" width="8.8984375" style="2" customWidth="1"/>
    <col min="12554" max="12554" width="13.8984375" style="2" customWidth="1"/>
    <col min="12555" max="12555" width="2.8984375" style="2" customWidth="1"/>
    <col min="12556" max="12556" width="0.59765625" style="2" customWidth="1"/>
    <col min="12557" max="12557" width="2.69921875" style="2" customWidth="1"/>
    <col min="12558" max="12558" width="6.09765625" style="2" customWidth="1"/>
    <col min="12559" max="12559" width="9.09765625" style="2" customWidth="1"/>
    <col min="12560" max="12560" width="13.8984375" style="2" customWidth="1"/>
    <col min="12561" max="12561" width="2.8984375" style="2" customWidth="1"/>
    <col min="12562" max="12800" width="8.19921875" style="2"/>
    <col min="12801" max="12801" width="2.69921875" style="2" customWidth="1"/>
    <col min="12802" max="12802" width="6.09765625" style="2" customWidth="1"/>
    <col min="12803" max="12803" width="8.8984375" style="2" customWidth="1"/>
    <col min="12804" max="12804" width="13.8984375" style="2" customWidth="1"/>
    <col min="12805" max="12805" width="2.8984375" style="2" customWidth="1"/>
    <col min="12806" max="12806" width="0.59765625" style="2" customWidth="1"/>
    <col min="12807" max="12807" width="2.69921875" style="2" customWidth="1"/>
    <col min="12808" max="12808" width="6.09765625" style="2" customWidth="1"/>
    <col min="12809" max="12809" width="8.8984375" style="2" customWidth="1"/>
    <col min="12810" max="12810" width="13.8984375" style="2" customWidth="1"/>
    <col min="12811" max="12811" width="2.8984375" style="2" customWidth="1"/>
    <col min="12812" max="12812" width="0.59765625" style="2" customWidth="1"/>
    <col min="12813" max="12813" width="2.69921875" style="2" customWidth="1"/>
    <col min="12814" max="12814" width="6.09765625" style="2" customWidth="1"/>
    <col min="12815" max="12815" width="9.09765625" style="2" customWidth="1"/>
    <col min="12816" max="12816" width="13.8984375" style="2" customWidth="1"/>
    <col min="12817" max="12817" width="2.8984375" style="2" customWidth="1"/>
    <col min="12818" max="13056" width="8.19921875" style="2"/>
    <col min="13057" max="13057" width="2.69921875" style="2" customWidth="1"/>
    <col min="13058" max="13058" width="6.09765625" style="2" customWidth="1"/>
    <col min="13059" max="13059" width="8.8984375" style="2" customWidth="1"/>
    <col min="13060" max="13060" width="13.8984375" style="2" customWidth="1"/>
    <col min="13061" max="13061" width="2.8984375" style="2" customWidth="1"/>
    <col min="13062" max="13062" width="0.59765625" style="2" customWidth="1"/>
    <col min="13063" max="13063" width="2.69921875" style="2" customWidth="1"/>
    <col min="13064" max="13064" width="6.09765625" style="2" customWidth="1"/>
    <col min="13065" max="13065" width="8.8984375" style="2" customWidth="1"/>
    <col min="13066" max="13066" width="13.8984375" style="2" customWidth="1"/>
    <col min="13067" max="13067" width="2.8984375" style="2" customWidth="1"/>
    <col min="13068" max="13068" width="0.59765625" style="2" customWidth="1"/>
    <col min="13069" max="13069" width="2.69921875" style="2" customWidth="1"/>
    <col min="13070" max="13070" width="6.09765625" style="2" customWidth="1"/>
    <col min="13071" max="13071" width="9.09765625" style="2" customWidth="1"/>
    <col min="13072" max="13072" width="13.8984375" style="2" customWidth="1"/>
    <col min="13073" max="13073" width="2.8984375" style="2" customWidth="1"/>
    <col min="13074" max="13312" width="8.19921875" style="2"/>
    <col min="13313" max="13313" width="2.69921875" style="2" customWidth="1"/>
    <col min="13314" max="13314" width="6.09765625" style="2" customWidth="1"/>
    <col min="13315" max="13315" width="8.8984375" style="2" customWidth="1"/>
    <col min="13316" max="13316" width="13.8984375" style="2" customWidth="1"/>
    <col min="13317" max="13317" width="2.8984375" style="2" customWidth="1"/>
    <col min="13318" max="13318" width="0.59765625" style="2" customWidth="1"/>
    <col min="13319" max="13319" width="2.69921875" style="2" customWidth="1"/>
    <col min="13320" max="13320" width="6.09765625" style="2" customWidth="1"/>
    <col min="13321" max="13321" width="8.8984375" style="2" customWidth="1"/>
    <col min="13322" max="13322" width="13.8984375" style="2" customWidth="1"/>
    <col min="13323" max="13323" width="2.8984375" style="2" customWidth="1"/>
    <col min="13324" max="13324" width="0.59765625" style="2" customWidth="1"/>
    <col min="13325" max="13325" width="2.69921875" style="2" customWidth="1"/>
    <col min="13326" max="13326" width="6.09765625" style="2" customWidth="1"/>
    <col min="13327" max="13327" width="9.09765625" style="2" customWidth="1"/>
    <col min="13328" max="13328" width="13.8984375" style="2" customWidth="1"/>
    <col min="13329" max="13329" width="2.8984375" style="2" customWidth="1"/>
    <col min="13330" max="13568" width="8.19921875" style="2"/>
    <col min="13569" max="13569" width="2.69921875" style="2" customWidth="1"/>
    <col min="13570" max="13570" width="6.09765625" style="2" customWidth="1"/>
    <col min="13571" max="13571" width="8.8984375" style="2" customWidth="1"/>
    <col min="13572" max="13572" width="13.8984375" style="2" customWidth="1"/>
    <col min="13573" max="13573" width="2.8984375" style="2" customWidth="1"/>
    <col min="13574" max="13574" width="0.59765625" style="2" customWidth="1"/>
    <col min="13575" max="13575" width="2.69921875" style="2" customWidth="1"/>
    <col min="13576" max="13576" width="6.09765625" style="2" customWidth="1"/>
    <col min="13577" max="13577" width="8.8984375" style="2" customWidth="1"/>
    <col min="13578" max="13578" width="13.8984375" style="2" customWidth="1"/>
    <col min="13579" max="13579" width="2.8984375" style="2" customWidth="1"/>
    <col min="13580" max="13580" width="0.59765625" style="2" customWidth="1"/>
    <col min="13581" max="13581" width="2.69921875" style="2" customWidth="1"/>
    <col min="13582" max="13582" width="6.09765625" style="2" customWidth="1"/>
    <col min="13583" max="13583" width="9.09765625" style="2" customWidth="1"/>
    <col min="13584" max="13584" width="13.8984375" style="2" customWidth="1"/>
    <col min="13585" max="13585" width="2.8984375" style="2" customWidth="1"/>
    <col min="13586" max="13824" width="8.19921875" style="2"/>
    <col min="13825" max="13825" width="2.69921875" style="2" customWidth="1"/>
    <col min="13826" max="13826" width="6.09765625" style="2" customWidth="1"/>
    <col min="13827" max="13827" width="8.8984375" style="2" customWidth="1"/>
    <col min="13828" max="13828" width="13.8984375" style="2" customWidth="1"/>
    <col min="13829" max="13829" width="2.8984375" style="2" customWidth="1"/>
    <col min="13830" max="13830" width="0.59765625" style="2" customWidth="1"/>
    <col min="13831" max="13831" width="2.69921875" style="2" customWidth="1"/>
    <col min="13832" max="13832" width="6.09765625" style="2" customWidth="1"/>
    <col min="13833" max="13833" width="8.8984375" style="2" customWidth="1"/>
    <col min="13834" max="13834" width="13.8984375" style="2" customWidth="1"/>
    <col min="13835" max="13835" width="2.8984375" style="2" customWidth="1"/>
    <col min="13836" max="13836" width="0.59765625" style="2" customWidth="1"/>
    <col min="13837" max="13837" width="2.69921875" style="2" customWidth="1"/>
    <col min="13838" max="13838" width="6.09765625" style="2" customWidth="1"/>
    <col min="13839" max="13839" width="9.09765625" style="2" customWidth="1"/>
    <col min="13840" max="13840" width="13.8984375" style="2" customWidth="1"/>
    <col min="13841" max="13841" width="2.8984375" style="2" customWidth="1"/>
    <col min="13842" max="14080" width="8.19921875" style="2"/>
    <col min="14081" max="14081" width="2.69921875" style="2" customWidth="1"/>
    <col min="14082" max="14082" width="6.09765625" style="2" customWidth="1"/>
    <col min="14083" max="14083" width="8.8984375" style="2" customWidth="1"/>
    <col min="14084" max="14084" width="13.8984375" style="2" customWidth="1"/>
    <col min="14085" max="14085" width="2.8984375" style="2" customWidth="1"/>
    <col min="14086" max="14086" width="0.59765625" style="2" customWidth="1"/>
    <col min="14087" max="14087" width="2.69921875" style="2" customWidth="1"/>
    <col min="14088" max="14088" width="6.09765625" style="2" customWidth="1"/>
    <col min="14089" max="14089" width="8.8984375" style="2" customWidth="1"/>
    <col min="14090" max="14090" width="13.8984375" style="2" customWidth="1"/>
    <col min="14091" max="14091" width="2.8984375" style="2" customWidth="1"/>
    <col min="14092" max="14092" width="0.59765625" style="2" customWidth="1"/>
    <col min="14093" max="14093" width="2.69921875" style="2" customWidth="1"/>
    <col min="14094" max="14094" width="6.09765625" style="2" customWidth="1"/>
    <col min="14095" max="14095" width="9.09765625" style="2" customWidth="1"/>
    <col min="14096" max="14096" width="13.8984375" style="2" customWidth="1"/>
    <col min="14097" max="14097" width="2.8984375" style="2" customWidth="1"/>
    <col min="14098" max="14336" width="8.19921875" style="2"/>
    <col min="14337" max="14337" width="2.69921875" style="2" customWidth="1"/>
    <col min="14338" max="14338" width="6.09765625" style="2" customWidth="1"/>
    <col min="14339" max="14339" width="8.8984375" style="2" customWidth="1"/>
    <col min="14340" max="14340" width="13.8984375" style="2" customWidth="1"/>
    <col min="14341" max="14341" width="2.8984375" style="2" customWidth="1"/>
    <col min="14342" max="14342" width="0.59765625" style="2" customWidth="1"/>
    <col min="14343" max="14343" width="2.69921875" style="2" customWidth="1"/>
    <col min="14344" max="14344" width="6.09765625" style="2" customWidth="1"/>
    <col min="14345" max="14345" width="8.8984375" style="2" customWidth="1"/>
    <col min="14346" max="14346" width="13.8984375" style="2" customWidth="1"/>
    <col min="14347" max="14347" width="2.8984375" style="2" customWidth="1"/>
    <col min="14348" max="14348" width="0.59765625" style="2" customWidth="1"/>
    <col min="14349" max="14349" width="2.69921875" style="2" customWidth="1"/>
    <col min="14350" max="14350" width="6.09765625" style="2" customWidth="1"/>
    <col min="14351" max="14351" width="9.09765625" style="2" customWidth="1"/>
    <col min="14352" max="14352" width="13.8984375" style="2" customWidth="1"/>
    <col min="14353" max="14353" width="2.8984375" style="2" customWidth="1"/>
    <col min="14354" max="14592" width="8.19921875" style="2"/>
    <col min="14593" max="14593" width="2.69921875" style="2" customWidth="1"/>
    <col min="14594" max="14594" width="6.09765625" style="2" customWidth="1"/>
    <col min="14595" max="14595" width="8.8984375" style="2" customWidth="1"/>
    <col min="14596" max="14596" width="13.8984375" style="2" customWidth="1"/>
    <col min="14597" max="14597" width="2.8984375" style="2" customWidth="1"/>
    <col min="14598" max="14598" width="0.59765625" style="2" customWidth="1"/>
    <col min="14599" max="14599" width="2.69921875" style="2" customWidth="1"/>
    <col min="14600" max="14600" width="6.09765625" style="2" customWidth="1"/>
    <col min="14601" max="14601" width="8.8984375" style="2" customWidth="1"/>
    <col min="14602" max="14602" width="13.8984375" style="2" customWidth="1"/>
    <col min="14603" max="14603" width="2.8984375" style="2" customWidth="1"/>
    <col min="14604" max="14604" width="0.59765625" style="2" customWidth="1"/>
    <col min="14605" max="14605" width="2.69921875" style="2" customWidth="1"/>
    <col min="14606" max="14606" width="6.09765625" style="2" customWidth="1"/>
    <col min="14607" max="14607" width="9.09765625" style="2" customWidth="1"/>
    <col min="14608" max="14608" width="13.8984375" style="2" customWidth="1"/>
    <col min="14609" max="14609" width="2.8984375" style="2" customWidth="1"/>
    <col min="14610" max="14848" width="8.19921875" style="2"/>
    <col min="14849" max="14849" width="2.69921875" style="2" customWidth="1"/>
    <col min="14850" max="14850" width="6.09765625" style="2" customWidth="1"/>
    <col min="14851" max="14851" width="8.8984375" style="2" customWidth="1"/>
    <col min="14852" max="14852" width="13.8984375" style="2" customWidth="1"/>
    <col min="14853" max="14853" width="2.8984375" style="2" customWidth="1"/>
    <col min="14854" max="14854" width="0.59765625" style="2" customWidth="1"/>
    <col min="14855" max="14855" width="2.69921875" style="2" customWidth="1"/>
    <col min="14856" max="14856" width="6.09765625" style="2" customWidth="1"/>
    <col min="14857" max="14857" width="8.8984375" style="2" customWidth="1"/>
    <col min="14858" max="14858" width="13.8984375" style="2" customWidth="1"/>
    <col min="14859" max="14859" width="2.8984375" style="2" customWidth="1"/>
    <col min="14860" max="14860" width="0.59765625" style="2" customWidth="1"/>
    <col min="14861" max="14861" width="2.69921875" style="2" customWidth="1"/>
    <col min="14862" max="14862" width="6.09765625" style="2" customWidth="1"/>
    <col min="14863" max="14863" width="9.09765625" style="2" customWidth="1"/>
    <col min="14864" max="14864" width="13.8984375" style="2" customWidth="1"/>
    <col min="14865" max="14865" width="2.8984375" style="2" customWidth="1"/>
    <col min="14866" max="15104" width="8.19921875" style="2"/>
    <col min="15105" max="15105" width="2.69921875" style="2" customWidth="1"/>
    <col min="15106" max="15106" width="6.09765625" style="2" customWidth="1"/>
    <col min="15107" max="15107" width="8.8984375" style="2" customWidth="1"/>
    <col min="15108" max="15108" width="13.8984375" style="2" customWidth="1"/>
    <col min="15109" max="15109" width="2.8984375" style="2" customWidth="1"/>
    <col min="15110" max="15110" width="0.59765625" style="2" customWidth="1"/>
    <col min="15111" max="15111" width="2.69921875" style="2" customWidth="1"/>
    <col min="15112" max="15112" width="6.09765625" style="2" customWidth="1"/>
    <col min="15113" max="15113" width="8.8984375" style="2" customWidth="1"/>
    <col min="15114" max="15114" width="13.8984375" style="2" customWidth="1"/>
    <col min="15115" max="15115" width="2.8984375" style="2" customWidth="1"/>
    <col min="15116" max="15116" width="0.59765625" style="2" customWidth="1"/>
    <col min="15117" max="15117" width="2.69921875" style="2" customWidth="1"/>
    <col min="15118" max="15118" width="6.09765625" style="2" customWidth="1"/>
    <col min="15119" max="15119" width="9.09765625" style="2" customWidth="1"/>
    <col min="15120" max="15120" width="13.8984375" style="2" customWidth="1"/>
    <col min="15121" max="15121" width="2.8984375" style="2" customWidth="1"/>
    <col min="15122" max="15360" width="8.19921875" style="2"/>
    <col min="15361" max="15361" width="2.69921875" style="2" customWidth="1"/>
    <col min="15362" max="15362" width="6.09765625" style="2" customWidth="1"/>
    <col min="15363" max="15363" width="8.8984375" style="2" customWidth="1"/>
    <col min="15364" max="15364" width="13.8984375" style="2" customWidth="1"/>
    <col min="15365" max="15365" width="2.8984375" style="2" customWidth="1"/>
    <col min="15366" max="15366" width="0.59765625" style="2" customWidth="1"/>
    <col min="15367" max="15367" width="2.69921875" style="2" customWidth="1"/>
    <col min="15368" max="15368" width="6.09765625" style="2" customWidth="1"/>
    <col min="15369" max="15369" width="8.8984375" style="2" customWidth="1"/>
    <col min="15370" max="15370" width="13.8984375" style="2" customWidth="1"/>
    <col min="15371" max="15371" width="2.8984375" style="2" customWidth="1"/>
    <col min="15372" max="15372" width="0.59765625" style="2" customWidth="1"/>
    <col min="15373" max="15373" width="2.69921875" style="2" customWidth="1"/>
    <col min="15374" max="15374" width="6.09765625" style="2" customWidth="1"/>
    <col min="15375" max="15375" width="9.09765625" style="2" customWidth="1"/>
    <col min="15376" max="15376" width="13.8984375" style="2" customWidth="1"/>
    <col min="15377" max="15377" width="2.8984375" style="2" customWidth="1"/>
    <col min="15378" max="15616" width="8.19921875" style="2"/>
    <col min="15617" max="15617" width="2.69921875" style="2" customWidth="1"/>
    <col min="15618" max="15618" width="6.09765625" style="2" customWidth="1"/>
    <col min="15619" max="15619" width="8.8984375" style="2" customWidth="1"/>
    <col min="15620" max="15620" width="13.8984375" style="2" customWidth="1"/>
    <col min="15621" max="15621" width="2.8984375" style="2" customWidth="1"/>
    <col min="15622" max="15622" width="0.59765625" style="2" customWidth="1"/>
    <col min="15623" max="15623" width="2.69921875" style="2" customWidth="1"/>
    <col min="15624" max="15624" width="6.09765625" style="2" customWidth="1"/>
    <col min="15625" max="15625" width="8.8984375" style="2" customWidth="1"/>
    <col min="15626" max="15626" width="13.8984375" style="2" customWidth="1"/>
    <col min="15627" max="15627" width="2.8984375" style="2" customWidth="1"/>
    <col min="15628" max="15628" width="0.59765625" style="2" customWidth="1"/>
    <col min="15629" max="15629" width="2.69921875" style="2" customWidth="1"/>
    <col min="15630" max="15630" width="6.09765625" style="2" customWidth="1"/>
    <col min="15631" max="15631" width="9.09765625" style="2" customWidth="1"/>
    <col min="15632" max="15632" width="13.8984375" style="2" customWidth="1"/>
    <col min="15633" max="15633" width="2.8984375" style="2" customWidth="1"/>
    <col min="15634" max="15872" width="8.19921875" style="2"/>
    <col min="15873" max="15873" width="2.69921875" style="2" customWidth="1"/>
    <col min="15874" max="15874" width="6.09765625" style="2" customWidth="1"/>
    <col min="15875" max="15875" width="8.8984375" style="2" customWidth="1"/>
    <col min="15876" max="15876" width="13.8984375" style="2" customWidth="1"/>
    <col min="15877" max="15877" width="2.8984375" style="2" customWidth="1"/>
    <col min="15878" max="15878" width="0.59765625" style="2" customWidth="1"/>
    <col min="15879" max="15879" width="2.69921875" style="2" customWidth="1"/>
    <col min="15880" max="15880" width="6.09765625" style="2" customWidth="1"/>
    <col min="15881" max="15881" width="8.8984375" style="2" customWidth="1"/>
    <col min="15882" max="15882" width="13.8984375" style="2" customWidth="1"/>
    <col min="15883" max="15883" width="2.8984375" style="2" customWidth="1"/>
    <col min="15884" max="15884" width="0.59765625" style="2" customWidth="1"/>
    <col min="15885" max="15885" width="2.69921875" style="2" customWidth="1"/>
    <col min="15886" max="15886" width="6.09765625" style="2" customWidth="1"/>
    <col min="15887" max="15887" width="9.09765625" style="2" customWidth="1"/>
    <col min="15888" max="15888" width="13.8984375" style="2" customWidth="1"/>
    <col min="15889" max="15889" width="2.8984375" style="2" customWidth="1"/>
    <col min="15890" max="16128" width="8.19921875" style="2"/>
    <col min="16129" max="16129" width="2.69921875" style="2" customWidth="1"/>
    <col min="16130" max="16130" width="6.09765625" style="2" customWidth="1"/>
    <col min="16131" max="16131" width="8.8984375" style="2" customWidth="1"/>
    <col min="16132" max="16132" width="13.8984375" style="2" customWidth="1"/>
    <col min="16133" max="16133" width="2.8984375" style="2" customWidth="1"/>
    <col min="16134" max="16134" width="0.59765625" style="2" customWidth="1"/>
    <col min="16135" max="16135" width="2.69921875" style="2" customWidth="1"/>
    <col min="16136" max="16136" width="6.09765625" style="2" customWidth="1"/>
    <col min="16137" max="16137" width="8.8984375" style="2" customWidth="1"/>
    <col min="16138" max="16138" width="13.8984375" style="2" customWidth="1"/>
    <col min="16139" max="16139" width="2.8984375" style="2" customWidth="1"/>
    <col min="16140" max="16140" width="0.59765625" style="2" customWidth="1"/>
    <col min="16141" max="16141" width="2.69921875" style="2" customWidth="1"/>
    <col min="16142" max="16142" width="6.09765625" style="2" customWidth="1"/>
    <col min="16143" max="16143" width="9.09765625" style="2" customWidth="1"/>
    <col min="16144" max="16144" width="13.8984375" style="2" customWidth="1"/>
    <col min="16145" max="16145" width="2.8984375" style="2" customWidth="1"/>
    <col min="16146" max="16384" width="8.19921875" style="2"/>
  </cols>
  <sheetData>
    <row r="1" spans="1:17" ht="21" x14ac:dyDescent="0.45">
      <c r="A1" s="1"/>
      <c r="B1" s="1"/>
      <c r="C1" s="31" t="s">
        <v>54</v>
      </c>
      <c r="D1" s="31"/>
      <c r="E1" s="1"/>
      <c r="F1" s="1"/>
      <c r="G1" s="32" t="s">
        <v>0</v>
      </c>
      <c r="H1" s="32"/>
      <c r="I1" s="32"/>
      <c r="J1" s="32"/>
      <c r="K1" s="32"/>
      <c r="L1" s="33"/>
      <c r="M1" s="33"/>
      <c r="N1" s="33"/>
      <c r="O1" s="33" t="s">
        <v>51</v>
      </c>
      <c r="P1" s="33"/>
      <c r="Q1" s="33"/>
    </row>
    <row r="2" spans="1:17" ht="18" customHeight="1" x14ac:dyDescent="0.45">
      <c r="A2" s="33" t="s">
        <v>1</v>
      </c>
      <c r="B2" s="33"/>
      <c r="H2" s="3" t="s">
        <v>52</v>
      </c>
    </row>
    <row r="3" spans="1:17" ht="12" customHeight="1" x14ac:dyDescent="0.45">
      <c r="A3" s="30" t="s">
        <v>2</v>
      </c>
      <c r="B3" s="30"/>
      <c r="C3" s="4" t="s">
        <v>3</v>
      </c>
      <c r="D3" s="5" t="s">
        <v>4</v>
      </c>
      <c r="E3" s="6" t="s">
        <v>5</v>
      </c>
      <c r="G3" s="30" t="s">
        <v>2</v>
      </c>
      <c r="H3" s="30"/>
      <c r="I3" s="4" t="s">
        <v>3</v>
      </c>
      <c r="J3" s="5" t="s">
        <v>4</v>
      </c>
      <c r="K3" s="6" t="s">
        <v>5</v>
      </c>
    </row>
    <row r="4" spans="1:17" ht="30" customHeight="1" x14ac:dyDescent="0.45">
      <c r="A4" s="34" t="s">
        <v>6</v>
      </c>
      <c r="B4" s="7" t="s">
        <v>7</v>
      </c>
      <c r="C4" s="8"/>
      <c r="D4" s="8"/>
      <c r="E4" s="8">
        <v>1</v>
      </c>
      <c r="G4" s="34" t="s">
        <v>8</v>
      </c>
      <c r="H4" s="35" t="s">
        <v>9</v>
      </c>
      <c r="I4" s="8"/>
      <c r="J4" s="8"/>
      <c r="K4" s="8">
        <v>2</v>
      </c>
      <c r="M4" s="36" t="s">
        <v>10</v>
      </c>
      <c r="N4" s="36"/>
      <c r="O4" s="37"/>
      <c r="P4" s="38"/>
      <c r="Q4" s="38"/>
    </row>
    <row r="5" spans="1:17" ht="30" customHeight="1" x14ac:dyDescent="0.45">
      <c r="A5" s="34"/>
      <c r="B5" s="7" t="s">
        <v>11</v>
      </c>
      <c r="C5" s="8"/>
      <c r="D5" s="8"/>
      <c r="E5" s="8">
        <v>1</v>
      </c>
      <c r="G5" s="34"/>
      <c r="H5" s="35"/>
      <c r="I5" s="8"/>
      <c r="J5" s="8"/>
      <c r="K5" s="8">
        <v>1</v>
      </c>
      <c r="M5" s="36" t="s">
        <v>12</v>
      </c>
      <c r="N5" s="36"/>
      <c r="O5" s="39"/>
      <c r="P5" s="40"/>
      <c r="Q5" s="40"/>
    </row>
    <row r="6" spans="1:17" ht="30" customHeight="1" x14ac:dyDescent="0.45">
      <c r="A6" s="9" t="s">
        <v>13</v>
      </c>
      <c r="B6" s="7" t="s">
        <v>14</v>
      </c>
      <c r="C6" s="8"/>
      <c r="D6" s="8"/>
      <c r="E6" s="8">
        <v>2</v>
      </c>
      <c r="G6" s="34"/>
      <c r="H6" s="35"/>
      <c r="I6" s="8"/>
      <c r="J6" s="8"/>
      <c r="K6" s="8">
        <v>1</v>
      </c>
      <c r="M6" s="36" t="s">
        <v>15</v>
      </c>
      <c r="N6" s="36"/>
      <c r="O6" s="39"/>
      <c r="P6" s="40"/>
      <c r="Q6" s="40"/>
    </row>
    <row r="7" spans="1:17" ht="30" customHeight="1" x14ac:dyDescent="0.45">
      <c r="A7" s="9" t="s">
        <v>16</v>
      </c>
      <c r="B7" s="7" t="s">
        <v>7</v>
      </c>
      <c r="C7" s="8"/>
      <c r="D7" s="10"/>
      <c r="E7" s="8">
        <v>3</v>
      </c>
      <c r="G7" s="34"/>
      <c r="H7" s="35"/>
      <c r="I7" s="8"/>
      <c r="J7" s="10"/>
      <c r="K7" s="8">
        <v>2</v>
      </c>
      <c r="M7" s="36" t="s">
        <v>17</v>
      </c>
      <c r="N7" s="36"/>
      <c r="O7" s="41"/>
      <c r="P7" s="42"/>
      <c r="Q7" s="42"/>
    </row>
    <row r="8" spans="1:17" ht="15" customHeight="1" x14ac:dyDescent="0.45">
      <c r="A8" s="43" t="s">
        <v>18</v>
      </c>
      <c r="B8" s="44" t="s">
        <v>11</v>
      </c>
      <c r="C8" s="45"/>
      <c r="D8" s="45"/>
      <c r="E8" s="47"/>
      <c r="G8" s="34"/>
      <c r="H8" s="35"/>
      <c r="I8" s="45"/>
      <c r="J8" s="45"/>
      <c r="K8" s="47">
        <v>1</v>
      </c>
      <c r="O8" s="11"/>
      <c r="P8" s="11"/>
      <c r="Q8" s="11"/>
    </row>
    <row r="9" spans="1:17" ht="15" customHeight="1" x14ac:dyDescent="0.45">
      <c r="A9" s="43"/>
      <c r="B9" s="44"/>
      <c r="C9" s="46"/>
      <c r="D9" s="46"/>
      <c r="E9" s="47"/>
      <c r="G9" s="34"/>
      <c r="H9" s="35"/>
      <c r="I9" s="46"/>
      <c r="J9" s="46"/>
      <c r="K9" s="47"/>
      <c r="M9" s="30" t="s">
        <v>2</v>
      </c>
      <c r="N9" s="30"/>
      <c r="O9" s="4" t="s">
        <v>3</v>
      </c>
      <c r="P9" s="5" t="s">
        <v>4</v>
      </c>
      <c r="Q9" s="6" t="s">
        <v>5</v>
      </c>
    </row>
    <row r="10" spans="1:17" ht="30" customHeight="1" x14ac:dyDescent="0.45">
      <c r="A10" s="34" t="s">
        <v>19</v>
      </c>
      <c r="B10" s="7" t="s">
        <v>20</v>
      </c>
      <c r="C10" s="8"/>
      <c r="D10" s="8"/>
      <c r="E10" s="8"/>
      <c r="G10" s="34"/>
      <c r="H10" s="35"/>
      <c r="I10" s="8"/>
      <c r="J10" s="8"/>
      <c r="K10" s="8">
        <v>2</v>
      </c>
      <c r="M10" s="34" t="s">
        <v>19</v>
      </c>
      <c r="N10" s="7" t="s">
        <v>21</v>
      </c>
      <c r="O10" s="8"/>
      <c r="P10" s="8"/>
      <c r="Q10" s="8"/>
    </row>
    <row r="11" spans="1:17" ht="30" customHeight="1" x14ac:dyDescent="0.45">
      <c r="A11" s="34"/>
      <c r="B11" s="7" t="s">
        <v>22</v>
      </c>
      <c r="C11" s="8"/>
      <c r="D11" s="8"/>
      <c r="E11" s="8"/>
      <c r="G11" s="34" t="s">
        <v>19</v>
      </c>
      <c r="H11" s="35" t="s">
        <v>23</v>
      </c>
      <c r="I11" s="8"/>
      <c r="J11" s="8"/>
      <c r="K11" s="8"/>
      <c r="M11" s="34"/>
      <c r="N11" s="7" t="s">
        <v>24</v>
      </c>
      <c r="O11" s="8"/>
      <c r="P11" s="8"/>
      <c r="Q11" s="8"/>
    </row>
    <row r="12" spans="1:17" ht="30" customHeight="1" x14ac:dyDescent="0.45">
      <c r="A12" s="34"/>
      <c r="B12" s="7" t="s">
        <v>25</v>
      </c>
      <c r="C12" s="8"/>
      <c r="D12" s="8"/>
      <c r="E12" s="8"/>
      <c r="G12" s="34"/>
      <c r="H12" s="35"/>
      <c r="I12" s="8"/>
      <c r="J12" s="8"/>
      <c r="K12" s="8"/>
      <c r="M12" s="34"/>
      <c r="N12" s="7" t="s">
        <v>26</v>
      </c>
      <c r="O12" s="8"/>
      <c r="P12" s="8"/>
      <c r="Q12" s="8"/>
    </row>
    <row r="13" spans="1:17" ht="30" customHeight="1" x14ac:dyDescent="0.45">
      <c r="A13" s="34"/>
      <c r="B13" s="7" t="s">
        <v>27</v>
      </c>
      <c r="C13" s="8"/>
      <c r="D13" s="8"/>
      <c r="E13" s="8"/>
      <c r="G13" s="34"/>
      <c r="H13" s="35"/>
      <c r="I13" s="8"/>
      <c r="J13" s="8"/>
      <c r="K13" s="8"/>
      <c r="M13" s="34"/>
      <c r="N13" s="7" t="s">
        <v>28</v>
      </c>
      <c r="O13" s="8"/>
      <c r="P13" s="8"/>
      <c r="Q13" s="8"/>
    </row>
    <row r="14" spans="1:17" ht="30" customHeight="1" x14ac:dyDescent="0.45">
      <c r="A14" s="34"/>
      <c r="B14" s="7" t="s">
        <v>29</v>
      </c>
      <c r="C14" s="8"/>
      <c r="D14" s="8"/>
      <c r="E14" s="8"/>
      <c r="G14" s="34"/>
      <c r="H14" s="35"/>
      <c r="I14" s="8"/>
      <c r="J14" s="8"/>
      <c r="K14" s="8"/>
      <c r="M14" s="34"/>
      <c r="N14" s="7" t="s">
        <v>30</v>
      </c>
      <c r="O14" s="8"/>
      <c r="P14" s="8"/>
      <c r="Q14" s="8"/>
    </row>
    <row r="15" spans="1:17" ht="30" customHeight="1" x14ac:dyDescent="0.15">
      <c r="A15" s="48"/>
      <c r="B15" s="48"/>
      <c r="C15" s="48"/>
      <c r="D15" s="48"/>
      <c r="E15" s="48"/>
      <c r="G15" s="34"/>
      <c r="H15" s="35"/>
      <c r="I15" s="8"/>
      <c r="J15" s="8"/>
      <c r="K15" s="8"/>
      <c r="M15" s="34"/>
      <c r="N15" s="7" t="s">
        <v>31</v>
      </c>
      <c r="O15" s="8"/>
      <c r="P15" s="8"/>
      <c r="Q15" s="8"/>
    </row>
    <row r="16" spans="1:17" ht="30" customHeight="1" x14ac:dyDescent="0.45">
      <c r="A16" s="49"/>
      <c r="B16" s="49"/>
      <c r="C16" s="49"/>
      <c r="D16" s="49"/>
      <c r="E16" s="49"/>
      <c r="G16" s="34"/>
      <c r="H16" s="35"/>
      <c r="I16" s="8"/>
      <c r="J16" s="8"/>
      <c r="K16" s="8"/>
      <c r="M16" s="34"/>
      <c r="N16" s="12" t="s">
        <v>32</v>
      </c>
      <c r="O16" s="8"/>
      <c r="P16" s="8"/>
      <c r="Q16" s="8"/>
    </row>
    <row r="17" spans="1:17" ht="18.75" customHeight="1" x14ac:dyDescent="0.45">
      <c r="A17" s="33" t="s">
        <v>33</v>
      </c>
      <c r="B17" s="33"/>
    </row>
    <row r="18" spans="1:17" ht="12" customHeight="1" x14ac:dyDescent="0.45">
      <c r="A18" s="30" t="s">
        <v>2</v>
      </c>
      <c r="B18" s="30"/>
      <c r="C18" s="4" t="s">
        <v>3</v>
      </c>
      <c r="D18" s="5" t="s">
        <v>4</v>
      </c>
      <c r="E18" s="6" t="s">
        <v>5</v>
      </c>
      <c r="G18" s="30" t="s">
        <v>2</v>
      </c>
      <c r="H18" s="30"/>
      <c r="I18" s="4" t="s">
        <v>3</v>
      </c>
      <c r="J18" s="5" t="s">
        <v>4</v>
      </c>
      <c r="K18" s="6" t="s">
        <v>5</v>
      </c>
      <c r="M18" s="30" t="s">
        <v>2</v>
      </c>
      <c r="N18" s="30"/>
      <c r="O18" s="4" t="s">
        <v>3</v>
      </c>
      <c r="P18" s="5" t="s">
        <v>4</v>
      </c>
      <c r="Q18" s="6" t="s">
        <v>5</v>
      </c>
    </row>
    <row r="19" spans="1:17" ht="30" customHeight="1" x14ac:dyDescent="0.45">
      <c r="A19" s="50" t="s">
        <v>6</v>
      </c>
      <c r="B19" s="7" t="s">
        <v>7</v>
      </c>
      <c r="C19" s="8"/>
      <c r="D19" s="8"/>
      <c r="E19" s="8">
        <v>1</v>
      </c>
      <c r="G19" s="34" t="s">
        <v>8</v>
      </c>
      <c r="H19" s="35" t="s">
        <v>9</v>
      </c>
      <c r="I19" s="8"/>
      <c r="J19" s="8"/>
      <c r="K19" s="8">
        <v>2</v>
      </c>
      <c r="M19" s="34" t="s">
        <v>19</v>
      </c>
      <c r="N19" s="7" t="s">
        <v>21</v>
      </c>
      <c r="O19" s="8"/>
      <c r="P19" s="8"/>
      <c r="Q19" s="8"/>
    </row>
    <row r="20" spans="1:17" ht="30" customHeight="1" x14ac:dyDescent="0.45">
      <c r="A20" s="51"/>
      <c r="B20" s="7" t="s">
        <v>25</v>
      </c>
      <c r="C20" s="8"/>
      <c r="D20" s="8"/>
      <c r="E20" s="8">
        <v>1</v>
      </c>
      <c r="G20" s="34"/>
      <c r="H20" s="35"/>
      <c r="I20" s="8"/>
      <c r="J20" s="8"/>
      <c r="K20" s="8">
        <v>1</v>
      </c>
      <c r="M20" s="34"/>
      <c r="N20" s="7" t="s">
        <v>26</v>
      </c>
      <c r="O20" s="8"/>
      <c r="P20" s="8"/>
      <c r="Q20" s="8"/>
    </row>
    <row r="21" spans="1:17" ht="30" customHeight="1" x14ac:dyDescent="0.45">
      <c r="A21" s="9" t="s">
        <v>13</v>
      </c>
      <c r="B21" s="7" t="s">
        <v>14</v>
      </c>
      <c r="C21" s="8"/>
      <c r="D21" s="8"/>
      <c r="E21" s="8">
        <v>2</v>
      </c>
      <c r="G21" s="34"/>
      <c r="H21" s="35"/>
      <c r="I21" s="8"/>
      <c r="J21" s="8"/>
      <c r="K21" s="8">
        <v>1</v>
      </c>
      <c r="M21" s="34"/>
      <c r="N21" s="7" t="s">
        <v>30</v>
      </c>
      <c r="O21" s="8"/>
      <c r="P21" s="8"/>
      <c r="Q21" s="8"/>
    </row>
    <row r="22" spans="1:17" ht="30" customHeight="1" x14ac:dyDescent="0.45">
      <c r="A22" s="9" t="s">
        <v>16</v>
      </c>
      <c r="B22" s="7" t="s">
        <v>14</v>
      </c>
      <c r="C22" s="8"/>
      <c r="D22" s="8"/>
      <c r="E22" s="8">
        <v>3</v>
      </c>
      <c r="G22" s="34"/>
      <c r="H22" s="35"/>
      <c r="I22" s="8"/>
      <c r="J22" s="8"/>
      <c r="K22" s="8">
        <v>2</v>
      </c>
      <c r="M22" s="34"/>
      <c r="N22" s="7" t="s">
        <v>31</v>
      </c>
      <c r="O22" s="8"/>
      <c r="P22" s="8"/>
      <c r="Q22" s="8"/>
    </row>
    <row r="23" spans="1:17" ht="30" customHeight="1" x14ac:dyDescent="0.45">
      <c r="A23" s="13" t="s">
        <v>34</v>
      </c>
      <c r="B23" s="14" t="s">
        <v>35</v>
      </c>
      <c r="C23" s="8"/>
      <c r="D23" s="8"/>
      <c r="E23" s="8"/>
      <c r="G23" s="34"/>
      <c r="H23" s="35"/>
      <c r="I23" s="8"/>
      <c r="J23" s="8"/>
      <c r="K23" s="8">
        <v>1</v>
      </c>
      <c r="M23" s="34"/>
      <c r="N23" s="12" t="s">
        <v>36</v>
      </c>
      <c r="O23" s="8"/>
      <c r="P23" s="8"/>
      <c r="Q23" s="8"/>
    </row>
    <row r="24" spans="1:17" ht="30" customHeight="1" x14ac:dyDescent="0.15">
      <c r="A24" s="52" t="s">
        <v>19</v>
      </c>
      <c r="B24" s="14" t="s">
        <v>37</v>
      </c>
      <c r="C24" s="8"/>
      <c r="D24" s="8"/>
      <c r="E24" s="8"/>
      <c r="G24" s="34"/>
      <c r="H24" s="35"/>
      <c r="I24" s="8"/>
      <c r="J24" s="8"/>
      <c r="K24" s="8">
        <v>2</v>
      </c>
      <c r="N24" s="54" t="s">
        <v>38</v>
      </c>
      <c r="O24" s="54"/>
      <c r="P24" s="15"/>
    </row>
    <row r="25" spans="1:17" ht="30" customHeight="1" x14ac:dyDescent="0.45">
      <c r="A25" s="52"/>
      <c r="B25" s="14" t="s">
        <v>39</v>
      </c>
      <c r="C25" s="8"/>
      <c r="D25" s="8"/>
      <c r="E25" s="8"/>
      <c r="G25" s="34" t="s">
        <v>19</v>
      </c>
      <c r="H25" s="35" t="s">
        <v>40</v>
      </c>
      <c r="I25" s="8"/>
      <c r="J25" s="8"/>
      <c r="K25" s="8"/>
      <c r="M25" s="30" t="s">
        <v>41</v>
      </c>
      <c r="N25" s="30"/>
      <c r="O25" s="6" t="s">
        <v>42</v>
      </c>
      <c r="P25" s="6" t="s">
        <v>43</v>
      </c>
    </row>
    <row r="26" spans="1:17" ht="30" customHeight="1" x14ac:dyDescent="0.45">
      <c r="A26" s="53"/>
      <c r="B26" s="14" t="s">
        <v>44</v>
      </c>
      <c r="C26" s="8"/>
      <c r="D26" s="8"/>
      <c r="E26" s="8"/>
      <c r="G26" s="34"/>
      <c r="H26" s="35"/>
      <c r="I26" s="8"/>
      <c r="J26" s="8"/>
      <c r="K26" s="8"/>
      <c r="M26" s="60"/>
      <c r="N26" s="60"/>
      <c r="O26" s="16"/>
      <c r="P26" s="16">
        <f>M26+O26</f>
        <v>0</v>
      </c>
    </row>
    <row r="27" spans="1:17" ht="30" customHeight="1" x14ac:dyDescent="0.15">
      <c r="G27" s="34"/>
      <c r="H27" s="35"/>
      <c r="I27" s="8"/>
      <c r="J27" s="8"/>
      <c r="K27" s="8"/>
      <c r="M27" s="61" t="s">
        <v>45</v>
      </c>
      <c r="N27" s="61"/>
      <c r="O27" s="61"/>
      <c r="P27" s="61"/>
      <c r="Q27" s="61"/>
    </row>
    <row r="28" spans="1:17" ht="30" customHeight="1" x14ac:dyDescent="0.45">
      <c r="A28" s="62" t="s">
        <v>46</v>
      </c>
      <c r="B28" s="63"/>
      <c r="C28" s="64"/>
      <c r="D28" s="62" t="s">
        <v>47</v>
      </c>
      <c r="E28" s="64"/>
      <c r="G28" s="34"/>
      <c r="H28" s="35"/>
      <c r="I28" s="8"/>
      <c r="J28" s="8"/>
      <c r="K28" s="8"/>
      <c r="M28" s="58" t="s">
        <v>53</v>
      </c>
      <c r="N28" s="58"/>
      <c r="O28" s="58"/>
      <c r="P28" s="58"/>
      <c r="Q28" s="58"/>
    </row>
    <row r="29" spans="1:17" ht="30" customHeight="1" x14ac:dyDescent="0.45">
      <c r="A29" s="55"/>
      <c r="B29" s="56"/>
      <c r="C29" s="57"/>
      <c r="D29" s="55"/>
      <c r="E29" s="57"/>
      <c r="G29" s="34"/>
      <c r="H29" s="35"/>
      <c r="I29" s="8"/>
      <c r="J29" s="8"/>
      <c r="K29" s="8"/>
      <c r="M29" s="58" t="s">
        <v>48</v>
      </c>
      <c r="N29" s="58"/>
      <c r="O29" s="58"/>
      <c r="P29" s="58"/>
      <c r="Q29" s="58"/>
    </row>
    <row r="30" spans="1:17" ht="30" customHeight="1" x14ac:dyDescent="0.45">
      <c r="A30" s="55"/>
      <c r="B30" s="56"/>
      <c r="C30" s="57"/>
      <c r="D30" s="55"/>
      <c r="E30" s="57"/>
      <c r="G30" s="34"/>
      <c r="H30" s="35"/>
      <c r="I30" s="8"/>
      <c r="J30" s="8"/>
      <c r="K30" s="8"/>
      <c r="M30" s="59" t="s">
        <v>49</v>
      </c>
      <c r="N30" s="59"/>
      <c r="O30" s="59"/>
      <c r="P30" s="59"/>
      <c r="Q30" s="17" t="s">
        <v>50</v>
      </c>
    </row>
    <row r="31" spans="1:17" ht="27" customHeight="1" x14ac:dyDescent="0.45">
      <c r="A31" s="55"/>
      <c r="B31" s="56"/>
      <c r="C31" s="57"/>
      <c r="D31" s="55"/>
      <c r="E31" s="57"/>
      <c r="G31" s="18"/>
      <c r="H31" s="18"/>
      <c r="M31" s="19"/>
      <c r="N31" s="19"/>
      <c r="O31" s="19"/>
      <c r="P31" s="19"/>
      <c r="Q31" s="1"/>
    </row>
    <row r="32" spans="1:17" ht="27" customHeight="1" x14ac:dyDescent="0.15">
      <c r="A32" s="48"/>
      <c r="B32" s="48"/>
      <c r="C32" s="48"/>
      <c r="D32" s="48"/>
      <c r="E32" s="48"/>
      <c r="G32" s="18"/>
      <c r="H32" s="20"/>
      <c r="M32" s="19"/>
      <c r="N32" s="19"/>
      <c r="O32" s="19"/>
      <c r="P32" s="19"/>
      <c r="Q32" s="1"/>
    </row>
    <row r="33" spans="1:5" ht="30.75" customHeight="1" x14ac:dyDescent="0.45">
      <c r="A33" s="49"/>
      <c r="B33" s="49"/>
      <c r="C33" s="49"/>
      <c r="D33" s="49"/>
      <c r="E33" s="49"/>
    </row>
  </sheetData>
  <mergeCells count="61">
    <mergeCell ref="A32:E32"/>
    <mergeCell ref="A33:E33"/>
    <mergeCell ref="M29:Q29"/>
    <mergeCell ref="A30:C30"/>
    <mergeCell ref="D30:E30"/>
    <mergeCell ref="M30:P30"/>
    <mergeCell ref="A31:C31"/>
    <mergeCell ref="D31:E31"/>
    <mergeCell ref="G25:G30"/>
    <mergeCell ref="H25:H30"/>
    <mergeCell ref="M25:N25"/>
    <mergeCell ref="M26:N26"/>
    <mergeCell ref="M27:Q27"/>
    <mergeCell ref="A28:C28"/>
    <mergeCell ref="D28:E28"/>
    <mergeCell ref="M28:Q28"/>
    <mergeCell ref="A29:C29"/>
    <mergeCell ref="D29:E29"/>
    <mergeCell ref="A17:B17"/>
    <mergeCell ref="A18:B18"/>
    <mergeCell ref="G18:H18"/>
    <mergeCell ref="M18:N18"/>
    <mergeCell ref="A19:A20"/>
    <mergeCell ref="G19:G24"/>
    <mergeCell ref="H19:H24"/>
    <mergeCell ref="M19:M23"/>
    <mergeCell ref="A24:A26"/>
    <mergeCell ref="N24:O24"/>
    <mergeCell ref="M9:N9"/>
    <mergeCell ref="A10:A14"/>
    <mergeCell ref="M10:M16"/>
    <mergeCell ref="G11:G16"/>
    <mergeCell ref="H11:H16"/>
    <mergeCell ref="A15:E15"/>
    <mergeCell ref="A16:E16"/>
    <mergeCell ref="D8:D9"/>
    <mergeCell ref="E8:E9"/>
    <mergeCell ref="I8:I9"/>
    <mergeCell ref="J8:J9"/>
    <mergeCell ref="K8:K9"/>
    <mergeCell ref="O1:Q1"/>
    <mergeCell ref="A2:B2"/>
    <mergeCell ref="A4:A5"/>
    <mergeCell ref="G4:G10"/>
    <mergeCell ref="H4:H10"/>
    <mergeCell ref="M4:N4"/>
    <mergeCell ref="O4:Q4"/>
    <mergeCell ref="M5:N5"/>
    <mergeCell ref="O5:Q5"/>
    <mergeCell ref="M6:N6"/>
    <mergeCell ref="O6:Q6"/>
    <mergeCell ref="M7:N7"/>
    <mergeCell ref="O7:Q7"/>
    <mergeCell ref="A8:A9"/>
    <mergeCell ref="B8:B9"/>
    <mergeCell ref="C8:C9"/>
    <mergeCell ref="A3:B3"/>
    <mergeCell ref="G3:H3"/>
    <mergeCell ref="C1:D1"/>
    <mergeCell ref="G1:K1"/>
    <mergeCell ref="L1:N1"/>
  </mergeCells>
  <phoneticPr fontId="3"/>
  <pageMargins left="0.59055118110236227" right="0.43307086614173229" top="0.59055118110236227" bottom="0.39370078740157483" header="0.51181102362204722" footer="0.51181102362204722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85986-B053-4FC5-9500-F52390BF4FCE}">
  <sheetPr>
    <pageSetUpPr fitToPage="1"/>
  </sheetPr>
  <dimension ref="B1:R28"/>
  <sheetViews>
    <sheetView view="pageBreakPreview" topLeftCell="E3" zoomScaleNormal="100" zoomScaleSheetLayoutView="100" workbookViewId="0">
      <selection activeCell="Q9" sqref="Q9"/>
    </sheetView>
  </sheetViews>
  <sheetFormatPr defaultColWidth="8.19921875" defaultRowHeight="10.8" x14ac:dyDescent="0.45"/>
  <cols>
    <col min="1" max="1" width="6" style="2" customWidth="1"/>
    <col min="2" max="3" width="14.19921875" style="2" customWidth="1"/>
    <col min="4" max="4" width="22.69921875" style="2" customWidth="1"/>
    <col min="5" max="5" width="5.19921875" style="2" customWidth="1"/>
    <col min="6" max="6" width="22.69921875" style="2" customWidth="1"/>
    <col min="7" max="7" width="14.69921875" style="2" customWidth="1"/>
    <col min="8" max="8" width="14.19921875" style="2" customWidth="1"/>
    <col min="9" max="9" width="22.69921875" style="2" customWidth="1"/>
    <col min="10" max="10" width="5.19921875" style="2" customWidth="1"/>
    <col min="11" max="11" width="22.69921875" style="2" customWidth="1"/>
    <col min="12" max="12" width="5.19921875" style="2" customWidth="1"/>
    <col min="13" max="13" width="3.19921875" style="2" customWidth="1"/>
    <col min="14" max="14" width="7.19921875" style="2" customWidth="1"/>
    <col min="15" max="15" width="12.19921875" style="2" customWidth="1"/>
    <col min="16" max="16" width="3.69921875" style="2" customWidth="1"/>
    <col min="17" max="17" width="9.69921875" style="2" customWidth="1"/>
    <col min="18" max="18" width="12.19921875" style="2" customWidth="1"/>
    <col min="19" max="19" width="3.69921875" style="2" customWidth="1"/>
    <col min="20" max="259" width="8.19921875" style="2"/>
    <col min="260" max="261" width="14.19921875" style="2" customWidth="1"/>
    <col min="262" max="262" width="22.69921875" style="2" customWidth="1"/>
    <col min="263" max="263" width="5.19921875" style="2" customWidth="1"/>
    <col min="264" max="264" width="14.69921875" style="2" customWidth="1"/>
    <col min="265" max="265" width="14.19921875" style="2" customWidth="1"/>
    <col min="266" max="266" width="22.69921875" style="2" customWidth="1"/>
    <col min="267" max="268" width="5.19921875" style="2" customWidth="1"/>
    <col min="269" max="269" width="3.19921875" style="2" customWidth="1"/>
    <col min="270" max="270" width="7.19921875" style="2" customWidth="1"/>
    <col min="271" max="271" width="12.19921875" style="2" customWidth="1"/>
    <col min="272" max="272" width="3.69921875" style="2" customWidth="1"/>
    <col min="273" max="273" width="9.69921875" style="2" customWidth="1"/>
    <col min="274" max="274" width="12.19921875" style="2" customWidth="1"/>
    <col min="275" max="275" width="3.69921875" style="2" customWidth="1"/>
    <col min="276" max="515" width="8.19921875" style="2"/>
    <col min="516" max="517" width="14.19921875" style="2" customWidth="1"/>
    <col min="518" max="518" width="22.69921875" style="2" customWidth="1"/>
    <col min="519" max="519" width="5.19921875" style="2" customWidth="1"/>
    <col min="520" max="520" width="14.69921875" style="2" customWidth="1"/>
    <col min="521" max="521" width="14.19921875" style="2" customWidth="1"/>
    <col min="522" max="522" width="22.69921875" style="2" customWidth="1"/>
    <col min="523" max="524" width="5.19921875" style="2" customWidth="1"/>
    <col min="525" max="525" width="3.19921875" style="2" customWidth="1"/>
    <col min="526" max="526" width="7.19921875" style="2" customWidth="1"/>
    <col min="527" max="527" width="12.19921875" style="2" customWidth="1"/>
    <col min="528" max="528" width="3.69921875" style="2" customWidth="1"/>
    <col min="529" max="529" width="9.69921875" style="2" customWidth="1"/>
    <col min="530" max="530" width="12.19921875" style="2" customWidth="1"/>
    <col min="531" max="531" width="3.69921875" style="2" customWidth="1"/>
    <col min="532" max="771" width="8.19921875" style="2"/>
    <col min="772" max="773" width="14.19921875" style="2" customWidth="1"/>
    <col min="774" max="774" width="22.69921875" style="2" customWidth="1"/>
    <col min="775" max="775" width="5.19921875" style="2" customWidth="1"/>
    <col min="776" max="776" width="14.69921875" style="2" customWidth="1"/>
    <col min="777" max="777" width="14.19921875" style="2" customWidth="1"/>
    <col min="778" max="778" width="22.69921875" style="2" customWidth="1"/>
    <col min="779" max="780" width="5.19921875" style="2" customWidth="1"/>
    <col min="781" max="781" width="3.19921875" style="2" customWidth="1"/>
    <col min="782" max="782" width="7.19921875" style="2" customWidth="1"/>
    <col min="783" max="783" width="12.19921875" style="2" customWidth="1"/>
    <col min="784" max="784" width="3.69921875" style="2" customWidth="1"/>
    <col min="785" max="785" width="9.69921875" style="2" customWidth="1"/>
    <col min="786" max="786" width="12.19921875" style="2" customWidth="1"/>
    <col min="787" max="787" width="3.69921875" style="2" customWidth="1"/>
    <col min="788" max="1027" width="8.19921875" style="2"/>
    <col min="1028" max="1029" width="14.19921875" style="2" customWidth="1"/>
    <col min="1030" max="1030" width="22.69921875" style="2" customWidth="1"/>
    <col min="1031" max="1031" width="5.19921875" style="2" customWidth="1"/>
    <col min="1032" max="1032" width="14.69921875" style="2" customWidth="1"/>
    <col min="1033" max="1033" width="14.19921875" style="2" customWidth="1"/>
    <col min="1034" max="1034" width="22.69921875" style="2" customWidth="1"/>
    <col min="1035" max="1036" width="5.19921875" style="2" customWidth="1"/>
    <col min="1037" max="1037" width="3.19921875" style="2" customWidth="1"/>
    <col min="1038" max="1038" width="7.19921875" style="2" customWidth="1"/>
    <col min="1039" max="1039" width="12.19921875" style="2" customWidth="1"/>
    <col min="1040" max="1040" width="3.69921875" style="2" customWidth="1"/>
    <col min="1041" max="1041" width="9.69921875" style="2" customWidth="1"/>
    <col min="1042" max="1042" width="12.19921875" style="2" customWidth="1"/>
    <col min="1043" max="1043" width="3.69921875" style="2" customWidth="1"/>
    <col min="1044" max="1283" width="8.19921875" style="2"/>
    <col min="1284" max="1285" width="14.19921875" style="2" customWidth="1"/>
    <col min="1286" max="1286" width="22.69921875" style="2" customWidth="1"/>
    <col min="1287" max="1287" width="5.19921875" style="2" customWidth="1"/>
    <col min="1288" max="1288" width="14.69921875" style="2" customWidth="1"/>
    <col min="1289" max="1289" width="14.19921875" style="2" customWidth="1"/>
    <col min="1290" max="1290" width="22.69921875" style="2" customWidth="1"/>
    <col min="1291" max="1292" width="5.19921875" style="2" customWidth="1"/>
    <col min="1293" max="1293" width="3.19921875" style="2" customWidth="1"/>
    <col min="1294" max="1294" width="7.19921875" style="2" customWidth="1"/>
    <col min="1295" max="1295" width="12.19921875" style="2" customWidth="1"/>
    <col min="1296" max="1296" width="3.69921875" style="2" customWidth="1"/>
    <col min="1297" max="1297" width="9.69921875" style="2" customWidth="1"/>
    <col min="1298" max="1298" width="12.19921875" style="2" customWidth="1"/>
    <col min="1299" max="1299" width="3.69921875" style="2" customWidth="1"/>
    <col min="1300" max="1539" width="8.19921875" style="2"/>
    <col min="1540" max="1541" width="14.19921875" style="2" customWidth="1"/>
    <col min="1542" max="1542" width="22.69921875" style="2" customWidth="1"/>
    <col min="1543" max="1543" width="5.19921875" style="2" customWidth="1"/>
    <col min="1544" max="1544" width="14.69921875" style="2" customWidth="1"/>
    <col min="1545" max="1545" width="14.19921875" style="2" customWidth="1"/>
    <col min="1546" max="1546" width="22.69921875" style="2" customWidth="1"/>
    <col min="1547" max="1548" width="5.19921875" style="2" customWidth="1"/>
    <col min="1549" max="1549" width="3.19921875" style="2" customWidth="1"/>
    <col min="1550" max="1550" width="7.19921875" style="2" customWidth="1"/>
    <col min="1551" max="1551" width="12.19921875" style="2" customWidth="1"/>
    <col min="1552" max="1552" width="3.69921875" style="2" customWidth="1"/>
    <col min="1553" max="1553" width="9.69921875" style="2" customWidth="1"/>
    <col min="1554" max="1554" width="12.19921875" style="2" customWidth="1"/>
    <col min="1555" max="1555" width="3.69921875" style="2" customWidth="1"/>
    <col min="1556" max="1795" width="8.19921875" style="2"/>
    <col min="1796" max="1797" width="14.19921875" style="2" customWidth="1"/>
    <col min="1798" max="1798" width="22.69921875" style="2" customWidth="1"/>
    <col min="1799" max="1799" width="5.19921875" style="2" customWidth="1"/>
    <col min="1800" max="1800" width="14.69921875" style="2" customWidth="1"/>
    <col min="1801" max="1801" width="14.19921875" style="2" customWidth="1"/>
    <col min="1802" max="1802" width="22.69921875" style="2" customWidth="1"/>
    <col min="1803" max="1804" width="5.19921875" style="2" customWidth="1"/>
    <col min="1805" max="1805" width="3.19921875" style="2" customWidth="1"/>
    <col min="1806" max="1806" width="7.19921875" style="2" customWidth="1"/>
    <col min="1807" max="1807" width="12.19921875" style="2" customWidth="1"/>
    <col min="1808" max="1808" width="3.69921875" style="2" customWidth="1"/>
    <col min="1809" max="1809" width="9.69921875" style="2" customWidth="1"/>
    <col min="1810" max="1810" width="12.19921875" style="2" customWidth="1"/>
    <col min="1811" max="1811" width="3.69921875" style="2" customWidth="1"/>
    <col min="1812" max="2051" width="8.19921875" style="2"/>
    <col min="2052" max="2053" width="14.19921875" style="2" customWidth="1"/>
    <col min="2054" max="2054" width="22.69921875" style="2" customWidth="1"/>
    <col min="2055" max="2055" width="5.19921875" style="2" customWidth="1"/>
    <col min="2056" max="2056" width="14.69921875" style="2" customWidth="1"/>
    <col min="2057" max="2057" width="14.19921875" style="2" customWidth="1"/>
    <col min="2058" max="2058" width="22.69921875" style="2" customWidth="1"/>
    <col min="2059" max="2060" width="5.19921875" style="2" customWidth="1"/>
    <col min="2061" max="2061" width="3.19921875" style="2" customWidth="1"/>
    <col min="2062" max="2062" width="7.19921875" style="2" customWidth="1"/>
    <col min="2063" max="2063" width="12.19921875" style="2" customWidth="1"/>
    <col min="2064" max="2064" width="3.69921875" style="2" customWidth="1"/>
    <col min="2065" max="2065" width="9.69921875" style="2" customWidth="1"/>
    <col min="2066" max="2066" width="12.19921875" style="2" customWidth="1"/>
    <col min="2067" max="2067" width="3.69921875" style="2" customWidth="1"/>
    <col min="2068" max="2307" width="8.19921875" style="2"/>
    <col min="2308" max="2309" width="14.19921875" style="2" customWidth="1"/>
    <col min="2310" max="2310" width="22.69921875" style="2" customWidth="1"/>
    <col min="2311" max="2311" width="5.19921875" style="2" customWidth="1"/>
    <col min="2312" max="2312" width="14.69921875" style="2" customWidth="1"/>
    <col min="2313" max="2313" width="14.19921875" style="2" customWidth="1"/>
    <col min="2314" max="2314" width="22.69921875" style="2" customWidth="1"/>
    <col min="2315" max="2316" width="5.19921875" style="2" customWidth="1"/>
    <col min="2317" max="2317" width="3.19921875" style="2" customWidth="1"/>
    <col min="2318" max="2318" width="7.19921875" style="2" customWidth="1"/>
    <col min="2319" max="2319" width="12.19921875" style="2" customWidth="1"/>
    <col min="2320" max="2320" width="3.69921875" style="2" customWidth="1"/>
    <col min="2321" max="2321" width="9.69921875" style="2" customWidth="1"/>
    <col min="2322" max="2322" width="12.19921875" style="2" customWidth="1"/>
    <col min="2323" max="2323" width="3.69921875" style="2" customWidth="1"/>
    <col min="2324" max="2563" width="8.19921875" style="2"/>
    <col min="2564" max="2565" width="14.19921875" style="2" customWidth="1"/>
    <col min="2566" max="2566" width="22.69921875" style="2" customWidth="1"/>
    <col min="2567" max="2567" width="5.19921875" style="2" customWidth="1"/>
    <col min="2568" max="2568" width="14.69921875" style="2" customWidth="1"/>
    <col min="2569" max="2569" width="14.19921875" style="2" customWidth="1"/>
    <col min="2570" max="2570" width="22.69921875" style="2" customWidth="1"/>
    <col min="2571" max="2572" width="5.19921875" style="2" customWidth="1"/>
    <col min="2573" max="2573" width="3.19921875" style="2" customWidth="1"/>
    <col min="2574" max="2574" width="7.19921875" style="2" customWidth="1"/>
    <col min="2575" max="2575" width="12.19921875" style="2" customWidth="1"/>
    <col min="2576" max="2576" width="3.69921875" style="2" customWidth="1"/>
    <col min="2577" max="2577" width="9.69921875" style="2" customWidth="1"/>
    <col min="2578" max="2578" width="12.19921875" style="2" customWidth="1"/>
    <col min="2579" max="2579" width="3.69921875" style="2" customWidth="1"/>
    <col min="2580" max="2819" width="8.19921875" style="2"/>
    <col min="2820" max="2821" width="14.19921875" style="2" customWidth="1"/>
    <col min="2822" max="2822" width="22.69921875" style="2" customWidth="1"/>
    <col min="2823" max="2823" width="5.19921875" style="2" customWidth="1"/>
    <col min="2824" max="2824" width="14.69921875" style="2" customWidth="1"/>
    <col min="2825" max="2825" width="14.19921875" style="2" customWidth="1"/>
    <col min="2826" max="2826" width="22.69921875" style="2" customWidth="1"/>
    <col min="2827" max="2828" width="5.19921875" style="2" customWidth="1"/>
    <col min="2829" max="2829" width="3.19921875" style="2" customWidth="1"/>
    <col min="2830" max="2830" width="7.19921875" style="2" customWidth="1"/>
    <col min="2831" max="2831" width="12.19921875" style="2" customWidth="1"/>
    <col min="2832" max="2832" width="3.69921875" style="2" customWidth="1"/>
    <col min="2833" max="2833" width="9.69921875" style="2" customWidth="1"/>
    <col min="2834" max="2834" width="12.19921875" style="2" customWidth="1"/>
    <col min="2835" max="2835" width="3.69921875" style="2" customWidth="1"/>
    <col min="2836" max="3075" width="8.19921875" style="2"/>
    <col min="3076" max="3077" width="14.19921875" style="2" customWidth="1"/>
    <col min="3078" max="3078" width="22.69921875" style="2" customWidth="1"/>
    <col min="3079" max="3079" width="5.19921875" style="2" customWidth="1"/>
    <col min="3080" max="3080" width="14.69921875" style="2" customWidth="1"/>
    <col min="3081" max="3081" width="14.19921875" style="2" customWidth="1"/>
    <col min="3082" max="3082" width="22.69921875" style="2" customWidth="1"/>
    <col min="3083" max="3084" width="5.19921875" style="2" customWidth="1"/>
    <col min="3085" max="3085" width="3.19921875" style="2" customWidth="1"/>
    <col min="3086" max="3086" width="7.19921875" style="2" customWidth="1"/>
    <col min="3087" max="3087" width="12.19921875" style="2" customWidth="1"/>
    <col min="3088" max="3088" width="3.69921875" style="2" customWidth="1"/>
    <col min="3089" max="3089" width="9.69921875" style="2" customWidth="1"/>
    <col min="3090" max="3090" width="12.19921875" style="2" customWidth="1"/>
    <col min="3091" max="3091" width="3.69921875" style="2" customWidth="1"/>
    <col min="3092" max="3331" width="8.19921875" style="2"/>
    <col min="3332" max="3333" width="14.19921875" style="2" customWidth="1"/>
    <col min="3334" max="3334" width="22.69921875" style="2" customWidth="1"/>
    <col min="3335" max="3335" width="5.19921875" style="2" customWidth="1"/>
    <col min="3336" max="3336" width="14.69921875" style="2" customWidth="1"/>
    <col min="3337" max="3337" width="14.19921875" style="2" customWidth="1"/>
    <col min="3338" max="3338" width="22.69921875" style="2" customWidth="1"/>
    <col min="3339" max="3340" width="5.19921875" style="2" customWidth="1"/>
    <col min="3341" max="3341" width="3.19921875" style="2" customWidth="1"/>
    <col min="3342" max="3342" width="7.19921875" style="2" customWidth="1"/>
    <col min="3343" max="3343" width="12.19921875" style="2" customWidth="1"/>
    <col min="3344" max="3344" width="3.69921875" style="2" customWidth="1"/>
    <col min="3345" max="3345" width="9.69921875" style="2" customWidth="1"/>
    <col min="3346" max="3346" width="12.19921875" style="2" customWidth="1"/>
    <col min="3347" max="3347" width="3.69921875" style="2" customWidth="1"/>
    <col min="3348" max="3587" width="8.19921875" style="2"/>
    <col min="3588" max="3589" width="14.19921875" style="2" customWidth="1"/>
    <col min="3590" max="3590" width="22.69921875" style="2" customWidth="1"/>
    <col min="3591" max="3591" width="5.19921875" style="2" customWidth="1"/>
    <col min="3592" max="3592" width="14.69921875" style="2" customWidth="1"/>
    <col min="3593" max="3593" width="14.19921875" style="2" customWidth="1"/>
    <col min="3594" max="3594" width="22.69921875" style="2" customWidth="1"/>
    <col min="3595" max="3596" width="5.19921875" style="2" customWidth="1"/>
    <col min="3597" max="3597" width="3.19921875" style="2" customWidth="1"/>
    <col min="3598" max="3598" width="7.19921875" style="2" customWidth="1"/>
    <col min="3599" max="3599" width="12.19921875" style="2" customWidth="1"/>
    <col min="3600" max="3600" width="3.69921875" style="2" customWidth="1"/>
    <col min="3601" max="3601" width="9.69921875" style="2" customWidth="1"/>
    <col min="3602" max="3602" width="12.19921875" style="2" customWidth="1"/>
    <col min="3603" max="3603" width="3.69921875" style="2" customWidth="1"/>
    <col min="3604" max="3843" width="8.19921875" style="2"/>
    <col min="3844" max="3845" width="14.19921875" style="2" customWidth="1"/>
    <col min="3846" max="3846" width="22.69921875" style="2" customWidth="1"/>
    <col min="3847" max="3847" width="5.19921875" style="2" customWidth="1"/>
    <col min="3848" max="3848" width="14.69921875" style="2" customWidth="1"/>
    <col min="3849" max="3849" width="14.19921875" style="2" customWidth="1"/>
    <col min="3850" max="3850" width="22.69921875" style="2" customWidth="1"/>
    <col min="3851" max="3852" width="5.19921875" style="2" customWidth="1"/>
    <col min="3853" max="3853" width="3.19921875" style="2" customWidth="1"/>
    <col min="3854" max="3854" width="7.19921875" style="2" customWidth="1"/>
    <col min="3855" max="3855" width="12.19921875" style="2" customWidth="1"/>
    <col min="3856" max="3856" width="3.69921875" style="2" customWidth="1"/>
    <col min="3857" max="3857" width="9.69921875" style="2" customWidth="1"/>
    <col min="3858" max="3858" width="12.19921875" style="2" customWidth="1"/>
    <col min="3859" max="3859" width="3.69921875" style="2" customWidth="1"/>
    <col min="3860" max="4099" width="8.19921875" style="2"/>
    <col min="4100" max="4101" width="14.19921875" style="2" customWidth="1"/>
    <col min="4102" max="4102" width="22.69921875" style="2" customWidth="1"/>
    <col min="4103" max="4103" width="5.19921875" style="2" customWidth="1"/>
    <col min="4104" max="4104" width="14.69921875" style="2" customWidth="1"/>
    <col min="4105" max="4105" width="14.19921875" style="2" customWidth="1"/>
    <col min="4106" max="4106" width="22.69921875" style="2" customWidth="1"/>
    <col min="4107" max="4108" width="5.19921875" style="2" customWidth="1"/>
    <col min="4109" max="4109" width="3.19921875" style="2" customWidth="1"/>
    <col min="4110" max="4110" width="7.19921875" style="2" customWidth="1"/>
    <col min="4111" max="4111" width="12.19921875" style="2" customWidth="1"/>
    <col min="4112" max="4112" width="3.69921875" style="2" customWidth="1"/>
    <col min="4113" max="4113" width="9.69921875" style="2" customWidth="1"/>
    <col min="4114" max="4114" width="12.19921875" style="2" customWidth="1"/>
    <col min="4115" max="4115" width="3.69921875" style="2" customWidth="1"/>
    <col min="4116" max="4355" width="8.19921875" style="2"/>
    <col min="4356" max="4357" width="14.19921875" style="2" customWidth="1"/>
    <col min="4358" max="4358" width="22.69921875" style="2" customWidth="1"/>
    <col min="4359" max="4359" width="5.19921875" style="2" customWidth="1"/>
    <col min="4360" max="4360" width="14.69921875" style="2" customWidth="1"/>
    <col min="4361" max="4361" width="14.19921875" style="2" customWidth="1"/>
    <col min="4362" max="4362" width="22.69921875" style="2" customWidth="1"/>
    <col min="4363" max="4364" width="5.19921875" style="2" customWidth="1"/>
    <col min="4365" max="4365" width="3.19921875" style="2" customWidth="1"/>
    <col min="4366" max="4366" width="7.19921875" style="2" customWidth="1"/>
    <col min="4367" max="4367" width="12.19921875" style="2" customWidth="1"/>
    <col min="4368" max="4368" width="3.69921875" style="2" customWidth="1"/>
    <col min="4369" max="4369" width="9.69921875" style="2" customWidth="1"/>
    <col min="4370" max="4370" width="12.19921875" style="2" customWidth="1"/>
    <col min="4371" max="4371" width="3.69921875" style="2" customWidth="1"/>
    <col min="4372" max="4611" width="8.19921875" style="2"/>
    <col min="4612" max="4613" width="14.19921875" style="2" customWidth="1"/>
    <col min="4614" max="4614" width="22.69921875" style="2" customWidth="1"/>
    <col min="4615" max="4615" width="5.19921875" style="2" customWidth="1"/>
    <col min="4616" max="4616" width="14.69921875" style="2" customWidth="1"/>
    <col min="4617" max="4617" width="14.19921875" style="2" customWidth="1"/>
    <col min="4618" max="4618" width="22.69921875" style="2" customWidth="1"/>
    <col min="4619" max="4620" width="5.19921875" style="2" customWidth="1"/>
    <col min="4621" max="4621" width="3.19921875" style="2" customWidth="1"/>
    <col min="4622" max="4622" width="7.19921875" style="2" customWidth="1"/>
    <col min="4623" max="4623" width="12.19921875" style="2" customWidth="1"/>
    <col min="4624" max="4624" width="3.69921875" style="2" customWidth="1"/>
    <col min="4625" max="4625" width="9.69921875" style="2" customWidth="1"/>
    <col min="4626" max="4626" width="12.19921875" style="2" customWidth="1"/>
    <col min="4627" max="4627" width="3.69921875" style="2" customWidth="1"/>
    <col min="4628" max="4867" width="8.19921875" style="2"/>
    <col min="4868" max="4869" width="14.19921875" style="2" customWidth="1"/>
    <col min="4870" max="4870" width="22.69921875" style="2" customWidth="1"/>
    <col min="4871" max="4871" width="5.19921875" style="2" customWidth="1"/>
    <col min="4872" max="4872" width="14.69921875" style="2" customWidth="1"/>
    <col min="4873" max="4873" width="14.19921875" style="2" customWidth="1"/>
    <col min="4874" max="4874" width="22.69921875" style="2" customWidth="1"/>
    <col min="4875" max="4876" width="5.19921875" style="2" customWidth="1"/>
    <col min="4877" max="4877" width="3.19921875" style="2" customWidth="1"/>
    <col min="4878" max="4878" width="7.19921875" style="2" customWidth="1"/>
    <col min="4879" max="4879" width="12.19921875" style="2" customWidth="1"/>
    <col min="4880" max="4880" width="3.69921875" style="2" customWidth="1"/>
    <col min="4881" max="4881" width="9.69921875" style="2" customWidth="1"/>
    <col min="4882" max="4882" width="12.19921875" style="2" customWidth="1"/>
    <col min="4883" max="4883" width="3.69921875" style="2" customWidth="1"/>
    <col min="4884" max="5123" width="8.19921875" style="2"/>
    <col min="5124" max="5125" width="14.19921875" style="2" customWidth="1"/>
    <col min="5126" max="5126" width="22.69921875" style="2" customWidth="1"/>
    <col min="5127" max="5127" width="5.19921875" style="2" customWidth="1"/>
    <col min="5128" max="5128" width="14.69921875" style="2" customWidth="1"/>
    <col min="5129" max="5129" width="14.19921875" style="2" customWidth="1"/>
    <col min="5130" max="5130" width="22.69921875" style="2" customWidth="1"/>
    <col min="5131" max="5132" width="5.19921875" style="2" customWidth="1"/>
    <col min="5133" max="5133" width="3.19921875" style="2" customWidth="1"/>
    <col min="5134" max="5134" width="7.19921875" style="2" customWidth="1"/>
    <col min="5135" max="5135" width="12.19921875" style="2" customWidth="1"/>
    <col min="5136" max="5136" width="3.69921875" style="2" customWidth="1"/>
    <col min="5137" max="5137" width="9.69921875" style="2" customWidth="1"/>
    <col min="5138" max="5138" width="12.19921875" style="2" customWidth="1"/>
    <col min="5139" max="5139" width="3.69921875" style="2" customWidth="1"/>
    <col min="5140" max="5379" width="8.19921875" style="2"/>
    <col min="5380" max="5381" width="14.19921875" style="2" customWidth="1"/>
    <col min="5382" max="5382" width="22.69921875" style="2" customWidth="1"/>
    <col min="5383" max="5383" width="5.19921875" style="2" customWidth="1"/>
    <col min="5384" max="5384" width="14.69921875" style="2" customWidth="1"/>
    <col min="5385" max="5385" width="14.19921875" style="2" customWidth="1"/>
    <col min="5386" max="5386" width="22.69921875" style="2" customWidth="1"/>
    <col min="5387" max="5388" width="5.19921875" style="2" customWidth="1"/>
    <col min="5389" max="5389" width="3.19921875" style="2" customWidth="1"/>
    <col min="5390" max="5390" width="7.19921875" style="2" customWidth="1"/>
    <col min="5391" max="5391" width="12.19921875" style="2" customWidth="1"/>
    <col min="5392" max="5392" width="3.69921875" style="2" customWidth="1"/>
    <col min="5393" max="5393" width="9.69921875" style="2" customWidth="1"/>
    <col min="5394" max="5394" width="12.19921875" style="2" customWidth="1"/>
    <col min="5395" max="5395" width="3.69921875" style="2" customWidth="1"/>
    <col min="5396" max="5635" width="8.19921875" style="2"/>
    <col min="5636" max="5637" width="14.19921875" style="2" customWidth="1"/>
    <col min="5638" max="5638" width="22.69921875" style="2" customWidth="1"/>
    <col min="5639" max="5639" width="5.19921875" style="2" customWidth="1"/>
    <col min="5640" max="5640" width="14.69921875" style="2" customWidth="1"/>
    <col min="5641" max="5641" width="14.19921875" style="2" customWidth="1"/>
    <col min="5642" max="5642" width="22.69921875" style="2" customWidth="1"/>
    <col min="5643" max="5644" width="5.19921875" style="2" customWidth="1"/>
    <col min="5645" max="5645" width="3.19921875" style="2" customWidth="1"/>
    <col min="5646" max="5646" width="7.19921875" style="2" customWidth="1"/>
    <col min="5647" max="5647" width="12.19921875" style="2" customWidth="1"/>
    <col min="5648" max="5648" width="3.69921875" style="2" customWidth="1"/>
    <col min="5649" max="5649" width="9.69921875" style="2" customWidth="1"/>
    <col min="5650" max="5650" width="12.19921875" style="2" customWidth="1"/>
    <col min="5651" max="5651" width="3.69921875" style="2" customWidth="1"/>
    <col min="5652" max="5891" width="8.19921875" style="2"/>
    <col min="5892" max="5893" width="14.19921875" style="2" customWidth="1"/>
    <col min="5894" max="5894" width="22.69921875" style="2" customWidth="1"/>
    <col min="5895" max="5895" width="5.19921875" style="2" customWidth="1"/>
    <col min="5896" max="5896" width="14.69921875" style="2" customWidth="1"/>
    <col min="5897" max="5897" width="14.19921875" style="2" customWidth="1"/>
    <col min="5898" max="5898" width="22.69921875" style="2" customWidth="1"/>
    <col min="5899" max="5900" width="5.19921875" style="2" customWidth="1"/>
    <col min="5901" max="5901" width="3.19921875" style="2" customWidth="1"/>
    <col min="5902" max="5902" width="7.19921875" style="2" customWidth="1"/>
    <col min="5903" max="5903" width="12.19921875" style="2" customWidth="1"/>
    <col min="5904" max="5904" width="3.69921875" style="2" customWidth="1"/>
    <col min="5905" max="5905" width="9.69921875" style="2" customWidth="1"/>
    <col min="5906" max="5906" width="12.19921875" style="2" customWidth="1"/>
    <col min="5907" max="5907" width="3.69921875" style="2" customWidth="1"/>
    <col min="5908" max="6147" width="8.19921875" style="2"/>
    <col min="6148" max="6149" width="14.19921875" style="2" customWidth="1"/>
    <col min="6150" max="6150" width="22.69921875" style="2" customWidth="1"/>
    <col min="6151" max="6151" width="5.19921875" style="2" customWidth="1"/>
    <col min="6152" max="6152" width="14.69921875" style="2" customWidth="1"/>
    <col min="6153" max="6153" width="14.19921875" style="2" customWidth="1"/>
    <col min="6154" max="6154" width="22.69921875" style="2" customWidth="1"/>
    <col min="6155" max="6156" width="5.19921875" style="2" customWidth="1"/>
    <col min="6157" max="6157" width="3.19921875" style="2" customWidth="1"/>
    <col min="6158" max="6158" width="7.19921875" style="2" customWidth="1"/>
    <col min="6159" max="6159" width="12.19921875" style="2" customWidth="1"/>
    <col min="6160" max="6160" width="3.69921875" style="2" customWidth="1"/>
    <col min="6161" max="6161" width="9.69921875" style="2" customWidth="1"/>
    <col min="6162" max="6162" width="12.19921875" style="2" customWidth="1"/>
    <col min="6163" max="6163" width="3.69921875" style="2" customWidth="1"/>
    <col min="6164" max="6403" width="8.19921875" style="2"/>
    <col min="6404" max="6405" width="14.19921875" style="2" customWidth="1"/>
    <col min="6406" max="6406" width="22.69921875" style="2" customWidth="1"/>
    <col min="6407" max="6407" width="5.19921875" style="2" customWidth="1"/>
    <col min="6408" max="6408" width="14.69921875" style="2" customWidth="1"/>
    <col min="6409" max="6409" width="14.19921875" style="2" customWidth="1"/>
    <col min="6410" max="6410" width="22.69921875" style="2" customWidth="1"/>
    <col min="6411" max="6412" width="5.19921875" style="2" customWidth="1"/>
    <col min="6413" max="6413" width="3.19921875" style="2" customWidth="1"/>
    <col min="6414" max="6414" width="7.19921875" style="2" customWidth="1"/>
    <col min="6415" max="6415" width="12.19921875" style="2" customWidth="1"/>
    <col min="6416" max="6416" width="3.69921875" style="2" customWidth="1"/>
    <col min="6417" max="6417" width="9.69921875" style="2" customWidth="1"/>
    <col min="6418" max="6418" width="12.19921875" style="2" customWidth="1"/>
    <col min="6419" max="6419" width="3.69921875" style="2" customWidth="1"/>
    <col min="6420" max="6659" width="8.19921875" style="2"/>
    <col min="6660" max="6661" width="14.19921875" style="2" customWidth="1"/>
    <col min="6662" max="6662" width="22.69921875" style="2" customWidth="1"/>
    <col min="6663" max="6663" width="5.19921875" style="2" customWidth="1"/>
    <col min="6664" max="6664" width="14.69921875" style="2" customWidth="1"/>
    <col min="6665" max="6665" width="14.19921875" style="2" customWidth="1"/>
    <col min="6666" max="6666" width="22.69921875" style="2" customWidth="1"/>
    <col min="6667" max="6668" width="5.19921875" style="2" customWidth="1"/>
    <col min="6669" max="6669" width="3.19921875" style="2" customWidth="1"/>
    <col min="6670" max="6670" width="7.19921875" style="2" customWidth="1"/>
    <col min="6671" max="6671" width="12.19921875" style="2" customWidth="1"/>
    <col min="6672" max="6672" width="3.69921875" style="2" customWidth="1"/>
    <col min="6673" max="6673" width="9.69921875" style="2" customWidth="1"/>
    <col min="6674" max="6674" width="12.19921875" style="2" customWidth="1"/>
    <col min="6675" max="6675" width="3.69921875" style="2" customWidth="1"/>
    <col min="6676" max="6915" width="8.19921875" style="2"/>
    <col min="6916" max="6917" width="14.19921875" style="2" customWidth="1"/>
    <col min="6918" max="6918" width="22.69921875" style="2" customWidth="1"/>
    <col min="6919" max="6919" width="5.19921875" style="2" customWidth="1"/>
    <col min="6920" max="6920" width="14.69921875" style="2" customWidth="1"/>
    <col min="6921" max="6921" width="14.19921875" style="2" customWidth="1"/>
    <col min="6922" max="6922" width="22.69921875" style="2" customWidth="1"/>
    <col min="6923" max="6924" width="5.19921875" style="2" customWidth="1"/>
    <col min="6925" max="6925" width="3.19921875" style="2" customWidth="1"/>
    <col min="6926" max="6926" width="7.19921875" style="2" customWidth="1"/>
    <col min="6927" max="6927" width="12.19921875" style="2" customWidth="1"/>
    <col min="6928" max="6928" width="3.69921875" style="2" customWidth="1"/>
    <col min="6929" max="6929" width="9.69921875" style="2" customWidth="1"/>
    <col min="6930" max="6930" width="12.19921875" style="2" customWidth="1"/>
    <col min="6931" max="6931" width="3.69921875" style="2" customWidth="1"/>
    <col min="6932" max="7171" width="8.19921875" style="2"/>
    <col min="7172" max="7173" width="14.19921875" style="2" customWidth="1"/>
    <col min="7174" max="7174" width="22.69921875" style="2" customWidth="1"/>
    <col min="7175" max="7175" width="5.19921875" style="2" customWidth="1"/>
    <col min="7176" max="7176" width="14.69921875" style="2" customWidth="1"/>
    <col min="7177" max="7177" width="14.19921875" style="2" customWidth="1"/>
    <col min="7178" max="7178" width="22.69921875" style="2" customWidth="1"/>
    <col min="7179" max="7180" width="5.19921875" style="2" customWidth="1"/>
    <col min="7181" max="7181" width="3.19921875" style="2" customWidth="1"/>
    <col min="7182" max="7182" width="7.19921875" style="2" customWidth="1"/>
    <col min="7183" max="7183" width="12.19921875" style="2" customWidth="1"/>
    <col min="7184" max="7184" width="3.69921875" style="2" customWidth="1"/>
    <col min="7185" max="7185" width="9.69921875" style="2" customWidth="1"/>
    <col min="7186" max="7186" width="12.19921875" style="2" customWidth="1"/>
    <col min="7187" max="7187" width="3.69921875" style="2" customWidth="1"/>
    <col min="7188" max="7427" width="8.19921875" style="2"/>
    <col min="7428" max="7429" width="14.19921875" style="2" customWidth="1"/>
    <col min="7430" max="7430" width="22.69921875" style="2" customWidth="1"/>
    <col min="7431" max="7431" width="5.19921875" style="2" customWidth="1"/>
    <col min="7432" max="7432" width="14.69921875" style="2" customWidth="1"/>
    <col min="7433" max="7433" width="14.19921875" style="2" customWidth="1"/>
    <col min="7434" max="7434" width="22.69921875" style="2" customWidth="1"/>
    <col min="7435" max="7436" width="5.19921875" style="2" customWidth="1"/>
    <col min="7437" max="7437" width="3.19921875" style="2" customWidth="1"/>
    <col min="7438" max="7438" width="7.19921875" style="2" customWidth="1"/>
    <col min="7439" max="7439" width="12.19921875" style="2" customWidth="1"/>
    <col min="7440" max="7440" width="3.69921875" style="2" customWidth="1"/>
    <col min="7441" max="7441" width="9.69921875" style="2" customWidth="1"/>
    <col min="7442" max="7442" width="12.19921875" style="2" customWidth="1"/>
    <col min="7443" max="7443" width="3.69921875" style="2" customWidth="1"/>
    <col min="7444" max="7683" width="8.19921875" style="2"/>
    <col min="7684" max="7685" width="14.19921875" style="2" customWidth="1"/>
    <col min="7686" max="7686" width="22.69921875" style="2" customWidth="1"/>
    <col min="7687" max="7687" width="5.19921875" style="2" customWidth="1"/>
    <col min="7688" max="7688" width="14.69921875" style="2" customWidth="1"/>
    <col min="7689" max="7689" width="14.19921875" style="2" customWidth="1"/>
    <col min="7690" max="7690" width="22.69921875" style="2" customWidth="1"/>
    <col min="7691" max="7692" width="5.19921875" style="2" customWidth="1"/>
    <col min="7693" max="7693" width="3.19921875" style="2" customWidth="1"/>
    <col min="7694" max="7694" width="7.19921875" style="2" customWidth="1"/>
    <col min="7695" max="7695" width="12.19921875" style="2" customWidth="1"/>
    <col min="7696" max="7696" width="3.69921875" style="2" customWidth="1"/>
    <col min="7697" max="7697" width="9.69921875" style="2" customWidth="1"/>
    <col min="7698" max="7698" width="12.19921875" style="2" customWidth="1"/>
    <col min="7699" max="7699" width="3.69921875" style="2" customWidth="1"/>
    <col min="7700" max="7939" width="8.19921875" style="2"/>
    <col min="7940" max="7941" width="14.19921875" style="2" customWidth="1"/>
    <col min="7942" max="7942" width="22.69921875" style="2" customWidth="1"/>
    <col min="7943" max="7943" width="5.19921875" style="2" customWidth="1"/>
    <col min="7944" max="7944" width="14.69921875" style="2" customWidth="1"/>
    <col min="7945" max="7945" width="14.19921875" style="2" customWidth="1"/>
    <col min="7946" max="7946" width="22.69921875" style="2" customWidth="1"/>
    <col min="7947" max="7948" width="5.19921875" style="2" customWidth="1"/>
    <col min="7949" max="7949" width="3.19921875" style="2" customWidth="1"/>
    <col min="7950" max="7950" width="7.19921875" style="2" customWidth="1"/>
    <col min="7951" max="7951" width="12.19921875" style="2" customWidth="1"/>
    <col min="7952" max="7952" width="3.69921875" style="2" customWidth="1"/>
    <col min="7953" max="7953" width="9.69921875" style="2" customWidth="1"/>
    <col min="7954" max="7954" width="12.19921875" style="2" customWidth="1"/>
    <col min="7955" max="7955" width="3.69921875" style="2" customWidth="1"/>
    <col min="7956" max="8195" width="8.19921875" style="2"/>
    <col min="8196" max="8197" width="14.19921875" style="2" customWidth="1"/>
    <col min="8198" max="8198" width="22.69921875" style="2" customWidth="1"/>
    <col min="8199" max="8199" width="5.19921875" style="2" customWidth="1"/>
    <col min="8200" max="8200" width="14.69921875" style="2" customWidth="1"/>
    <col min="8201" max="8201" width="14.19921875" style="2" customWidth="1"/>
    <col min="8202" max="8202" width="22.69921875" style="2" customWidth="1"/>
    <col min="8203" max="8204" width="5.19921875" style="2" customWidth="1"/>
    <col min="8205" max="8205" width="3.19921875" style="2" customWidth="1"/>
    <col min="8206" max="8206" width="7.19921875" style="2" customWidth="1"/>
    <col min="8207" max="8207" width="12.19921875" style="2" customWidth="1"/>
    <col min="8208" max="8208" width="3.69921875" style="2" customWidth="1"/>
    <col min="8209" max="8209" width="9.69921875" style="2" customWidth="1"/>
    <col min="8210" max="8210" width="12.19921875" style="2" customWidth="1"/>
    <col min="8211" max="8211" width="3.69921875" style="2" customWidth="1"/>
    <col min="8212" max="8451" width="8.19921875" style="2"/>
    <col min="8452" max="8453" width="14.19921875" style="2" customWidth="1"/>
    <col min="8454" max="8454" width="22.69921875" style="2" customWidth="1"/>
    <col min="8455" max="8455" width="5.19921875" style="2" customWidth="1"/>
    <col min="8456" max="8456" width="14.69921875" style="2" customWidth="1"/>
    <col min="8457" max="8457" width="14.19921875" style="2" customWidth="1"/>
    <col min="8458" max="8458" width="22.69921875" style="2" customWidth="1"/>
    <col min="8459" max="8460" width="5.19921875" style="2" customWidth="1"/>
    <col min="8461" max="8461" width="3.19921875" style="2" customWidth="1"/>
    <col min="8462" max="8462" width="7.19921875" style="2" customWidth="1"/>
    <col min="8463" max="8463" width="12.19921875" style="2" customWidth="1"/>
    <col min="8464" max="8464" width="3.69921875" style="2" customWidth="1"/>
    <col min="8465" max="8465" width="9.69921875" style="2" customWidth="1"/>
    <col min="8466" max="8466" width="12.19921875" style="2" customWidth="1"/>
    <col min="8467" max="8467" width="3.69921875" style="2" customWidth="1"/>
    <col min="8468" max="8707" width="8.19921875" style="2"/>
    <col min="8708" max="8709" width="14.19921875" style="2" customWidth="1"/>
    <col min="8710" max="8710" width="22.69921875" style="2" customWidth="1"/>
    <col min="8711" max="8711" width="5.19921875" style="2" customWidth="1"/>
    <col min="8712" max="8712" width="14.69921875" style="2" customWidth="1"/>
    <col min="8713" max="8713" width="14.19921875" style="2" customWidth="1"/>
    <col min="8714" max="8714" width="22.69921875" style="2" customWidth="1"/>
    <col min="8715" max="8716" width="5.19921875" style="2" customWidth="1"/>
    <col min="8717" max="8717" width="3.19921875" style="2" customWidth="1"/>
    <col min="8718" max="8718" width="7.19921875" style="2" customWidth="1"/>
    <col min="8719" max="8719" width="12.19921875" style="2" customWidth="1"/>
    <col min="8720" max="8720" width="3.69921875" style="2" customWidth="1"/>
    <col min="8721" max="8721" width="9.69921875" style="2" customWidth="1"/>
    <col min="8722" max="8722" width="12.19921875" style="2" customWidth="1"/>
    <col min="8723" max="8723" width="3.69921875" style="2" customWidth="1"/>
    <col min="8724" max="8963" width="8.19921875" style="2"/>
    <col min="8964" max="8965" width="14.19921875" style="2" customWidth="1"/>
    <col min="8966" max="8966" width="22.69921875" style="2" customWidth="1"/>
    <col min="8967" max="8967" width="5.19921875" style="2" customWidth="1"/>
    <col min="8968" max="8968" width="14.69921875" style="2" customWidth="1"/>
    <col min="8969" max="8969" width="14.19921875" style="2" customWidth="1"/>
    <col min="8970" max="8970" width="22.69921875" style="2" customWidth="1"/>
    <col min="8971" max="8972" width="5.19921875" style="2" customWidth="1"/>
    <col min="8973" max="8973" width="3.19921875" style="2" customWidth="1"/>
    <col min="8974" max="8974" width="7.19921875" style="2" customWidth="1"/>
    <col min="8975" max="8975" width="12.19921875" style="2" customWidth="1"/>
    <col min="8976" max="8976" width="3.69921875" style="2" customWidth="1"/>
    <col min="8977" max="8977" width="9.69921875" style="2" customWidth="1"/>
    <col min="8978" max="8978" width="12.19921875" style="2" customWidth="1"/>
    <col min="8979" max="8979" width="3.69921875" style="2" customWidth="1"/>
    <col min="8980" max="9219" width="8.19921875" style="2"/>
    <col min="9220" max="9221" width="14.19921875" style="2" customWidth="1"/>
    <col min="9222" max="9222" width="22.69921875" style="2" customWidth="1"/>
    <col min="9223" max="9223" width="5.19921875" style="2" customWidth="1"/>
    <col min="9224" max="9224" width="14.69921875" style="2" customWidth="1"/>
    <col min="9225" max="9225" width="14.19921875" style="2" customWidth="1"/>
    <col min="9226" max="9226" width="22.69921875" style="2" customWidth="1"/>
    <col min="9227" max="9228" width="5.19921875" style="2" customWidth="1"/>
    <col min="9229" max="9229" width="3.19921875" style="2" customWidth="1"/>
    <col min="9230" max="9230" width="7.19921875" style="2" customWidth="1"/>
    <col min="9231" max="9231" width="12.19921875" style="2" customWidth="1"/>
    <col min="9232" max="9232" width="3.69921875" style="2" customWidth="1"/>
    <col min="9233" max="9233" width="9.69921875" style="2" customWidth="1"/>
    <col min="9234" max="9234" width="12.19921875" style="2" customWidth="1"/>
    <col min="9235" max="9235" width="3.69921875" style="2" customWidth="1"/>
    <col min="9236" max="9475" width="8.19921875" style="2"/>
    <col min="9476" max="9477" width="14.19921875" style="2" customWidth="1"/>
    <col min="9478" max="9478" width="22.69921875" style="2" customWidth="1"/>
    <col min="9479" max="9479" width="5.19921875" style="2" customWidth="1"/>
    <col min="9480" max="9480" width="14.69921875" style="2" customWidth="1"/>
    <col min="9481" max="9481" width="14.19921875" style="2" customWidth="1"/>
    <col min="9482" max="9482" width="22.69921875" style="2" customWidth="1"/>
    <col min="9483" max="9484" width="5.19921875" style="2" customWidth="1"/>
    <col min="9485" max="9485" width="3.19921875" style="2" customWidth="1"/>
    <col min="9486" max="9486" width="7.19921875" style="2" customWidth="1"/>
    <col min="9487" max="9487" width="12.19921875" style="2" customWidth="1"/>
    <col min="9488" max="9488" width="3.69921875" style="2" customWidth="1"/>
    <col min="9489" max="9489" width="9.69921875" style="2" customWidth="1"/>
    <col min="9490" max="9490" width="12.19921875" style="2" customWidth="1"/>
    <col min="9491" max="9491" width="3.69921875" style="2" customWidth="1"/>
    <col min="9492" max="9731" width="8.19921875" style="2"/>
    <col min="9732" max="9733" width="14.19921875" style="2" customWidth="1"/>
    <col min="9734" max="9734" width="22.69921875" style="2" customWidth="1"/>
    <col min="9735" max="9735" width="5.19921875" style="2" customWidth="1"/>
    <col min="9736" max="9736" width="14.69921875" style="2" customWidth="1"/>
    <col min="9737" max="9737" width="14.19921875" style="2" customWidth="1"/>
    <col min="9738" max="9738" width="22.69921875" style="2" customWidth="1"/>
    <col min="9739" max="9740" width="5.19921875" style="2" customWidth="1"/>
    <col min="9741" max="9741" width="3.19921875" style="2" customWidth="1"/>
    <col min="9742" max="9742" width="7.19921875" style="2" customWidth="1"/>
    <col min="9743" max="9743" width="12.19921875" style="2" customWidth="1"/>
    <col min="9744" max="9744" width="3.69921875" style="2" customWidth="1"/>
    <col min="9745" max="9745" width="9.69921875" style="2" customWidth="1"/>
    <col min="9746" max="9746" width="12.19921875" style="2" customWidth="1"/>
    <col min="9747" max="9747" width="3.69921875" style="2" customWidth="1"/>
    <col min="9748" max="9987" width="8.19921875" style="2"/>
    <col min="9988" max="9989" width="14.19921875" style="2" customWidth="1"/>
    <col min="9990" max="9990" width="22.69921875" style="2" customWidth="1"/>
    <col min="9991" max="9991" width="5.19921875" style="2" customWidth="1"/>
    <col min="9992" max="9992" width="14.69921875" style="2" customWidth="1"/>
    <col min="9993" max="9993" width="14.19921875" style="2" customWidth="1"/>
    <col min="9994" max="9994" width="22.69921875" style="2" customWidth="1"/>
    <col min="9995" max="9996" width="5.19921875" style="2" customWidth="1"/>
    <col min="9997" max="9997" width="3.19921875" style="2" customWidth="1"/>
    <col min="9998" max="9998" width="7.19921875" style="2" customWidth="1"/>
    <col min="9999" max="9999" width="12.19921875" style="2" customWidth="1"/>
    <col min="10000" max="10000" width="3.69921875" style="2" customWidth="1"/>
    <col min="10001" max="10001" width="9.69921875" style="2" customWidth="1"/>
    <col min="10002" max="10002" width="12.19921875" style="2" customWidth="1"/>
    <col min="10003" max="10003" width="3.69921875" style="2" customWidth="1"/>
    <col min="10004" max="10243" width="8.19921875" style="2"/>
    <col min="10244" max="10245" width="14.19921875" style="2" customWidth="1"/>
    <col min="10246" max="10246" width="22.69921875" style="2" customWidth="1"/>
    <col min="10247" max="10247" width="5.19921875" style="2" customWidth="1"/>
    <col min="10248" max="10248" width="14.69921875" style="2" customWidth="1"/>
    <col min="10249" max="10249" width="14.19921875" style="2" customWidth="1"/>
    <col min="10250" max="10250" width="22.69921875" style="2" customWidth="1"/>
    <col min="10251" max="10252" width="5.19921875" style="2" customWidth="1"/>
    <col min="10253" max="10253" width="3.19921875" style="2" customWidth="1"/>
    <col min="10254" max="10254" width="7.19921875" style="2" customWidth="1"/>
    <col min="10255" max="10255" width="12.19921875" style="2" customWidth="1"/>
    <col min="10256" max="10256" width="3.69921875" style="2" customWidth="1"/>
    <col min="10257" max="10257" width="9.69921875" style="2" customWidth="1"/>
    <col min="10258" max="10258" width="12.19921875" style="2" customWidth="1"/>
    <col min="10259" max="10259" width="3.69921875" style="2" customWidth="1"/>
    <col min="10260" max="10499" width="8.19921875" style="2"/>
    <col min="10500" max="10501" width="14.19921875" style="2" customWidth="1"/>
    <col min="10502" max="10502" width="22.69921875" style="2" customWidth="1"/>
    <col min="10503" max="10503" width="5.19921875" style="2" customWidth="1"/>
    <col min="10504" max="10504" width="14.69921875" style="2" customWidth="1"/>
    <col min="10505" max="10505" width="14.19921875" style="2" customWidth="1"/>
    <col min="10506" max="10506" width="22.69921875" style="2" customWidth="1"/>
    <col min="10507" max="10508" width="5.19921875" style="2" customWidth="1"/>
    <col min="10509" max="10509" width="3.19921875" style="2" customWidth="1"/>
    <col min="10510" max="10510" width="7.19921875" style="2" customWidth="1"/>
    <col min="10511" max="10511" width="12.19921875" style="2" customWidth="1"/>
    <col min="10512" max="10512" width="3.69921875" style="2" customWidth="1"/>
    <col min="10513" max="10513" width="9.69921875" style="2" customWidth="1"/>
    <col min="10514" max="10514" width="12.19921875" style="2" customWidth="1"/>
    <col min="10515" max="10515" width="3.69921875" style="2" customWidth="1"/>
    <col min="10516" max="10755" width="8.19921875" style="2"/>
    <col min="10756" max="10757" width="14.19921875" style="2" customWidth="1"/>
    <col min="10758" max="10758" width="22.69921875" style="2" customWidth="1"/>
    <col min="10759" max="10759" width="5.19921875" style="2" customWidth="1"/>
    <col min="10760" max="10760" width="14.69921875" style="2" customWidth="1"/>
    <col min="10761" max="10761" width="14.19921875" style="2" customWidth="1"/>
    <col min="10762" max="10762" width="22.69921875" style="2" customWidth="1"/>
    <col min="10763" max="10764" width="5.19921875" style="2" customWidth="1"/>
    <col min="10765" max="10765" width="3.19921875" style="2" customWidth="1"/>
    <col min="10766" max="10766" width="7.19921875" style="2" customWidth="1"/>
    <col min="10767" max="10767" width="12.19921875" style="2" customWidth="1"/>
    <col min="10768" max="10768" width="3.69921875" style="2" customWidth="1"/>
    <col min="10769" max="10769" width="9.69921875" style="2" customWidth="1"/>
    <col min="10770" max="10770" width="12.19921875" style="2" customWidth="1"/>
    <col min="10771" max="10771" width="3.69921875" style="2" customWidth="1"/>
    <col min="10772" max="11011" width="8.19921875" style="2"/>
    <col min="11012" max="11013" width="14.19921875" style="2" customWidth="1"/>
    <col min="11014" max="11014" width="22.69921875" style="2" customWidth="1"/>
    <col min="11015" max="11015" width="5.19921875" style="2" customWidth="1"/>
    <col min="11016" max="11016" width="14.69921875" style="2" customWidth="1"/>
    <col min="11017" max="11017" width="14.19921875" style="2" customWidth="1"/>
    <col min="11018" max="11018" width="22.69921875" style="2" customWidth="1"/>
    <col min="11019" max="11020" width="5.19921875" style="2" customWidth="1"/>
    <col min="11021" max="11021" width="3.19921875" style="2" customWidth="1"/>
    <col min="11022" max="11022" width="7.19921875" style="2" customWidth="1"/>
    <col min="11023" max="11023" width="12.19921875" style="2" customWidth="1"/>
    <col min="11024" max="11024" width="3.69921875" style="2" customWidth="1"/>
    <col min="11025" max="11025" width="9.69921875" style="2" customWidth="1"/>
    <col min="11026" max="11026" width="12.19921875" style="2" customWidth="1"/>
    <col min="11027" max="11027" width="3.69921875" style="2" customWidth="1"/>
    <col min="11028" max="11267" width="8.19921875" style="2"/>
    <col min="11268" max="11269" width="14.19921875" style="2" customWidth="1"/>
    <col min="11270" max="11270" width="22.69921875" style="2" customWidth="1"/>
    <col min="11271" max="11271" width="5.19921875" style="2" customWidth="1"/>
    <col min="11272" max="11272" width="14.69921875" style="2" customWidth="1"/>
    <col min="11273" max="11273" width="14.19921875" style="2" customWidth="1"/>
    <col min="11274" max="11274" width="22.69921875" style="2" customWidth="1"/>
    <col min="11275" max="11276" width="5.19921875" style="2" customWidth="1"/>
    <col min="11277" max="11277" width="3.19921875" style="2" customWidth="1"/>
    <col min="11278" max="11278" width="7.19921875" style="2" customWidth="1"/>
    <col min="11279" max="11279" width="12.19921875" style="2" customWidth="1"/>
    <col min="11280" max="11280" width="3.69921875" style="2" customWidth="1"/>
    <col min="11281" max="11281" width="9.69921875" style="2" customWidth="1"/>
    <col min="11282" max="11282" width="12.19921875" style="2" customWidth="1"/>
    <col min="11283" max="11283" width="3.69921875" style="2" customWidth="1"/>
    <col min="11284" max="11523" width="8.19921875" style="2"/>
    <col min="11524" max="11525" width="14.19921875" style="2" customWidth="1"/>
    <col min="11526" max="11526" width="22.69921875" style="2" customWidth="1"/>
    <col min="11527" max="11527" width="5.19921875" style="2" customWidth="1"/>
    <col min="11528" max="11528" width="14.69921875" style="2" customWidth="1"/>
    <col min="11529" max="11529" width="14.19921875" style="2" customWidth="1"/>
    <col min="11530" max="11530" width="22.69921875" style="2" customWidth="1"/>
    <col min="11531" max="11532" width="5.19921875" style="2" customWidth="1"/>
    <col min="11533" max="11533" width="3.19921875" style="2" customWidth="1"/>
    <col min="11534" max="11534" width="7.19921875" style="2" customWidth="1"/>
    <col min="11535" max="11535" width="12.19921875" style="2" customWidth="1"/>
    <col min="11536" max="11536" width="3.69921875" style="2" customWidth="1"/>
    <col min="11537" max="11537" width="9.69921875" style="2" customWidth="1"/>
    <col min="11538" max="11538" width="12.19921875" style="2" customWidth="1"/>
    <col min="11539" max="11539" width="3.69921875" style="2" customWidth="1"/>
    <col min="11540" max="11779" width="8.19921875" style="2"/>
    <col min="11780" max="11781" width="14.19921875" style="2" customWidth="1"/>
    <col min="11782" max="11782" width="22.69921875" style="2" customWidth="1"/>
    <col min="11783" max="11783" width="5.19921875" style="2" customWidth="1"/>
    <col min="11784" max="11784" width="14.69921875" style="2" customWidth="1"/>
    <col min="11785" max="11785" width="14.19921875" style="2" customWidth="1"/>
    <col min="11786" max="11786" width="22.69921875" style="2" customWidth="1"/>
    <col min="11787" max="11788" width="5.19921875" style="2" customWidth="1"/>
    <col min="11789" max="11789" width="3.19921875" style="2" customWidth="1"/>
    <col min="11790" max="11790" width="7.19921875" style="2" customWidth="1"/>
    <col min="11791" max="11791" width="12.19921875" style="2" customWidth="1"/>
    <col min="11792" max="11792" width="3.69921875" style="2" customWidth="1"/>
    <col min="11793" max="11793" width="9.69921875" style="2" customWidth="1"/>
    <col min="11794" max="11794" width="12.19921875" style="2" customWidth="1"/>
    <col min="11795" max="11795" width="3.69921875" style="2" customWidth="1"/>
    <col min="11796" max="12035" width="8.19921875" style="2"/>
    <col min="12036" max="12037" width="14.19921875" style="2" customWidth="1"/>
    <col min="12038" max="12038" width="22.69921875" style="2" customWidth="1"/>
    <col min="12039" max="12039" width="5.19921875" style="2" customWidth="1"/>
    <col min="12040" max="12040" width="14.69921875" style="2" customWidth="1"/>
    <col min="12041" max="12041" width="14.19921875" style="2" customWidth="1"/>
    <col min="12042" max="12042" width="22.69921875" style="2" customWidth="1"/>
    <col min="12043" max="12044" width="5.19921875" style="2" customWidth="1"/>
    <col min="12045" max="12045" width="3.19921875" style="2" customWidth="1"/>
    <col min="12046" max="12046" width="7.19921875" style="2" customWidth="1"/>
    <col min="12047" max="12047" width="12.19921875" style="2" customWidth="1"/>
    <col min="12048" max="12048" width="3.69921875" style="2" customWidth="1"/>
    <col min="12049" max="12049" width="9.69921875" style="2" customWidth="1"/>
    <col min="12050" max="12050" width="12.19921875" style="2" customWidth="1"/>
    <col min="12051" max="12051" width="3.69921875" style="2" customWidth="1"/>
    <col min="12052" max="12291" width="8.19921875" style="2"/>
    <col min="12292" max="12293" width="14.19921875" style="2" customWidth="1"/>
    <col min="12294" max="12294" width="22.69921875" style="2" customWidth="1"/>
    <col min="12295" max="12295" width="5.19921875" style="2" customWidth="1"/>
    <col min="12296" max="12296" width="14.69921875" style="2" customWidth="1"/>
    <col min="12297" max="12297" width="14.19921875" style="2" customWidth="1"/>
    <col min="12298" max="12298" width="22.69921875" style="2" customWidth="1"/>
    <col min="12299" max="12300" width="5.19921875" style="2" customWidth="1"/>
    <col min="12301" max="12301" width="3.19921875" style="2" customWidth="1"/>
    <col min="12302" max="12302" width="7.19921875" style="2" customWidth="1"/>
    <col min="12303" max="12303" width="12.19921875" style="2" customWidth="1"/>
    <col min="12304" max="12304" width="3.69921875" style="2" customWidth="1"/>
    <col min="12305" max="12305" width="9.69921875" style="2" customWidth="1"/>
    <col min="12306" max="12306" width="12.19921875" style="2" customWidth="1"/>
    <col min="12307" max="12307" width="3.69921875" style="2" customWidth="1"/>
    <col min="12308" max="12547" width="8.19921875" style="2"/>
    <col min="12548" max="12549" width="14.19921875" style="2" customWidth="1"/>
    <col min="12550" max="12550" width="22.69921875" style="2" customWidth="1"/>
    <col min="12551" max="12551" width="5.19921875" style="2" customWidth="1"/>
    <col min="12552" max="12552" width="14.69921875" style="2" customWidth="1"/>
    <col min="12553" max="12553" width="14.19921875" style="2" customWidth="1"/>
    <col min="12554" max="12554" width="22.69921875" style="2" customWidth="1"/>
    <col min="12555" max="12556" width="5.19921875" style="2" customWidth="1"/>
    <col min="12557" max="12557" width="3.19921875" style="2" customWidth="1"/>
    <col min="12558" max="12558" width="7.19921875" style="2" customWidth="1"/>
    <col min="12559" max="12559" width="12.19921875" style="2" customWidth="1"/>
    <col min="12560" max="12560" width="3.69921875" style="2" customWidth="1"/>
    <col min="12561" max="12561" width="9.69921875" style="2" customWidth="1"/>
    <col min="12562" max="12562" width="12.19921875" style="2" customWidth="1"/>
    <col min="12563" max="12563" width="3.69921875" style="2" customWidth="1"/>
    <col min="12564" max="12803" width="8.19921875" style="2"/>
    <col min="12804" max="12805" width="14.19921875" style="2" customWidth="1"/>
    <col min="12806" max="12806" width="22.69921875" style="2" customWidth="1"/>
    <col min="12807" max="12807" width="5.19921875" style="2" customWidth="1"/>
    <col min="12808" max="12808" width="14.69921875" style="2" customWidth="1"/>
    <col min="12809" max="12809" width="14.19921875" style="2" customWidth="1"/>
    <col min="12810" max="12810" width="22.69921875" style="2" customWidth="1"/>
    <col min="12811" max="12812" width="5.19921875" style="2" customWidth="1"/>
    <col min="12813" max="12813" width="3.19921875" style="2" customWidth="1"/>
    <col min="12814" max="12814" width="7.19921875" style="2" customWidth="1"/>
    <col min="12815" max="12815" width="12.19921875" style="2" customWidth="1"/>
    <col min="12816" max="12816" width="3.69921875" style="2" customWidth="1"/>
    <col min="12817" max="12817" width="9.69921875" style="2" customWidth="1"/>
    <col min="12818" max="12818" width="12.19921875" style="2" customWidth="1"/>
    <col min="12819" max="12819" width="3.69921875" style="2" customWidth="1"/>
    <col min="12820" max="13059" width="8.19921875" style="2"/>
    <col min="13060" max="13061" width="14.19921875" style="2" customWidth="1"/>
    <col min="13062" max="13062" width="22.69921875" style="2" customWidth="1"/>
    <col min="13063" max="13063" width="5.19921875" style="2" customWidth="1"/>
    <col min="13064" max="13064" width="14.69921875" style="2" customWidth="1"/>
    <col min="13065" max="13065" width="14.19921875" style="2" customWidth="1"/>
    <col min="13066" max="13066" width="22.69921875" style="2" customWidth="1"/>
    <col min="13067" max="13068" width="5.19921875" style="2" customWidth="1"/>
    <col min="13069" max="13069" width="3.19921875" style="2" customWidth="1"/>
    <col min="13070" max="13070" width="7.19921875" style="2" customWidth="1"/>
    <col min="13071" max="13071" width="12.19921875" style="2" customWidth="1"/>
    <col min="13072" max="13072" width="3.69921875" style="2" customWidth="1"/>
    <col min="13073" max="13073" width="9.69921875" style="2" customWidth="1"/>
    <col min="13074" max="13074" width="12.19921875" style="2" customWidth="1"/>
    <col min="13075" max="13075" width="3.69921875" style="2" customWidth="1"/>
    <col min="13076" max="13315" width="8.19921875" style="2"/>
    <col min="13316" max="13317" width="14.19921875" style="2" customWidth="1"/>
    <col min="13318" max="13318" width="22.69921875" style="2" customWidth="1"/>
    <col min="13319" max="13319" width="5.19921875" style="2" customWidth="1"/>
    <col min="13320" max="13320" width="14.69921875" style="2" customWidth="1"/>
    <col min="13321" max="13321" width="14.19921875" style="2" customWidth="1"/>
    <col min="13322" max="13322" width="22.69921875" style="2" customWidth="1"/>
    <col min="13323" max="13324" width="5.19921875" style="2" customWidth="1"/>
    <col min="13325" max="13325" width="3.19921875" style="2" customWidth="1"/>
    <col min="13326" max="13326" width="7.19921875" style="2" customWidth="1"/>
    <col min="13327" max="13327" width="12.19921875" style="2" customWidth="1"/>
    <col min="13328" max="13328" width="3.69921875" style="2" customWidth="1"/>
    <col min="13329" max="13329" width="9.69921875" style="2" customWidth="1"/>
    <col min="13330" max="13330" width="12.19921875" style="2" customWidth="1"/>
    <col min="13331" max="13331" width="3.69921875" style="2" customWidth="1"/>
    <col min="13332" max="13571" width="8.19921875" style="2"/>
    <col min="13572" max="13573" width="14.19921875" style="2" customWidth="1"/>
    <col min="13574" max="13574" width="22.69921875" style="2" customWidth="1"/>
    <col min="13575" max="13575" width="5.19921875" style="2" customWidth="1"/>
    <col min="13576" max="13576" width="14.69921875" style="2" customWidth="1"/>
    <col min="13577" max="13577" width="14.19921875" style="2" customWidth="1"/>
    <col min="13578" max="13578" width="22.69921875" style="2" customWidth="1"/>
    <col min="13579" max="13580" width="5.19921875" style="2" customWidth="1"/>
    <col min="13581" max="13581" width="3.19921875" style="2" customWidth="1"/>
    <col min="13582" max="13582" width="7.19921875" style="2" customWidth="1"/>
    <col min="13583" max="13583" width="12.19921875" style="2" customWidth="1"/>
    <col min="13584" max="13584" width="3.69921875" style="2" customWidth="1"/>
    <col min="13585" max="13585" width="9.69921875" style="2" customWidth="1"/>
    <col min="13586" max="13586" width="12.19921875" style="2" customWidth="1"/>
    <col min="13587" max="13587" width="3.69921875" style="2" customWidth="1"/>
    <col min="13588" max="13827" width="8.19921875" style="2"/>
    <col min="13828" max="13829" width="14.19921875" style="2" customWidth="1"/>
    <col min="13830" max="13830" width="22.69921875" style="2" customWidth="1"/>
    <col min="13831" max="13831" width="5.19921875" style="2" customWidth="1"/>
    <col min="13832" max="13832" width="14.69921875" style="2" customWidth="1"/>
    <col min="13833" max="13833" width="14.19921875" style="2" customWidth="1"/>
    <col min="13834" max="13834" width="22.69921875" style="2" customWidth="1"/>
    <col min="13835" max="13836" width="5.19921875" style="2" customWidth="1"/>
    <col min="13837" max="13837" width="3.19921875" style="2" customWidth="1"/>
    <col min="13838" max="13838" width="7.19921875" style="2" customWidth="1"/>
    <col min="13839" max="13839" width="12.19921875" style="2" customWidth="1"/>
    <col min="13840" max="13840" width="3.69921875" style="2" customWidth="1"/>
    <col min="13841" max="13841" width="9.69921875" style="2" customWidth="1"/>
    <col min="13842" max="13842" width="12.19921875" style="2" customWidth="1"/>
    <col min="13843" max="13843" width="3.69921875" style="2" customWidth="1"/>
    <col min="13844" max="14083" width="8.19921875" style="2"/>
    <col min="14084" max="14085" width="14.19921875" style="2" customWidth="1"/>
    <col min="14086" max="14086" width="22.69921875" style="2" customWidth="1"/>
    <col min="14087" max="14087" width="5.19921875" style="2" customWidth="1"/>
    <col min="14088" max="14088" width="14.69921875" style="2" customWidth="1"/>
    <col min="14089" max="14089" width="14.19921875" style="2" customWidth="1"/>
    <col min="14090" max="14090" width="22.69921875" style="2" customWidth="1"/>
    <col min="14091" max="14092" width="5.19921875" style="2" customWidth="1"/>
    <col min="14093" max="14093" width="3.19921875" style="2" customWidth="1"/>
    <col min="14094" max="14094" width="7.19921875" style="2" customWidth="1"/>
    <col min="14095" max="14095" width="12.19921875" style="2" customWidth="1"/>
    <col min="14096" max="14096" width="3.69921875" style="2" customWidth="1"/>
    <col min="14097" max="14097" width="9.69921875" style="2" customWidth="1"/>
    <col min="14098" max="14098" width="12.19921875" style="2" customWidth="1"/>
    <col min="14099" max="14099" width="3.69921875" style="2" customWidth="1"/>
    <col min="14100" max="14339" width="8.19921875" style="2"/>
    <col min="14340" max="14341" width="14.19921875" style="2" customWidth="1"/>
    <col min="14342" max="14342" width="22.69921875" style="2" customWidth="1"/>
    <col min="14343" max="14343" width="5.19921875" style="2" customWidth="1"/>
    <col min="14344" max="14344" width="14.69921875" style="2" customWidth="1"/>
    <col min="14345" max="14345" width="14.19921875" style="2" customWidth="1"/>
    <col min="14346" max="14346" width="22.69921875" style="2" customWidth="1"/>
    <col min="14347" max="14348" width="5.19921875" style="2" customWidth="1"/>
    <col min="14349" max="14349" width="3.19921875" style="2" customWidth="1"/>
    <col min="14350" max="14350" width="7.19921875" style="2" customWidth="1"/>
    <col min="14351" max="14351" width="12.19921875" style="2" customWidth="1"/>
    <col min="14352" max="14352" width="3.69921875" style="2" customWidth="1"/>
    <col min="14353" max="14353" width="9.69921875" style="2" customWidth="1"/>
    <col min="14354" max="14354" width="12.19921875" style="2" customWidth="1"/>
    <col min="14355" max="14355" width="3.69921875" style="2" customWidth="1"/>
    <col min="14356" max="14595" width="8.19921875" style="2"/>
    <col min="14596" max="14597" width="14.19921875" style="2" customWidth="1"/>
    <col min="14598" max="14598" width="22.69921875" style="2" customWidth="1"/>
    <col min="14599" max="14599" width="5.19921875" style="2" customWidth="1"/>
    <col min="14600" max="14600" width="14.69921875" style="2" customWidth="1"/>
    <col min="14601" max="14601" width="14.19921875" style="2" customWidth="1"/>
    <col min="14602" max="14602" width="22.69921875" style="2" customWidth="1"/>
    <col min="14603" max="14604" width="5.19921875" style="2" customWidth="1"/>
    <col min="14605" max="14605" width="3.19921875" style="2" customWidth="1"/>
    <col min="14606" max="14606" width="7.19921875" style="2" customWidth="1"/>
    <col min="14607" max="14607" width="12.19921875" style="2" customWidth="1"/>
    <col min="14608" max="14608" width="3.69921875" style="2" customWidth="1"/>
    <col min="14609" max="14609" width="9.69921875" style="2" customWidth="1"/>
    <col min="14610" max="14610" width="12.19921875" style="2" customWidth="1"/>
    <col min="14611" max="14611" width="3.69921875" style="2" customWidth="1"/>
    <col min="14612" max="14851" width="8.19921875" style="2"/>
    <col min="14852" max="14853" width="14.19921875" style="2" customWidth="1"/>
    <col min="14854" max="14854" width="22.69921875" style="2" customWidth="1"/>
    <col min="14855" max="14855" width="5.19921875" style="2" customWidth="1"/>
    <col min="14856" max="14856" width="14.69921875" style="2" customWidth="1"/>
    <col min="14857" max="14857" width="14.19921875" style="2" customWidth="1"/>
    <col min="14858" max="14858" width="22.69921875" style="2" customWidth="1"/>
    <col min="14859" max="14860" width="5.19921875" style="2" customWidth="1"/>
    <col min="14861" max="14861" width="3.19921875" style="2" customWidth="1"/>
    <col min="14862" max="14862" width="7.19921875" style="2" customWidth="1"/>
    <col min="14863" max="14863" width="12.19921875" style="2" customWidth="1"/>
    <col min="14864" max="14864" width="3.69921875" style="2" customWidth="1"/>
    <col min="14865" max="14865" width="9.69921875" style="2" customWidth="1"/>
    <col min="14866" max="14866" width="12.19921875" style="2" customWidth="1"/>
    <col min="14867" max="14867" width="3.69921875" style="2" customWidth="1"/>
    <col min="14868" max="15107" width="8.19921875" style="2"/>
    <col min="15108" max="15109" width="14.19921875" style="2" customWidth="1"/>
    <col min="15110" max="15110" width="22.69921875" style="2" customWidth="1"/>
    <col min="15111" max="15111" width="5.19921875" style="2" customWidth="1"/>
    <col min="15112" max="15112" width="14.69921875" style="2" customWidth="1"/>
    <col min="15113" max="15113" width="14.19921875" style="2" customWidth="1"/>
    <col min="15114" max="15114" width="22.69921875" style="2" customWidth="1"/>
    <col min="15115" max="15116" width="5.19921875" style="2" customWidth="1"/>
    <col min="15117" max="15117" width="3.19921875" style="2" customWidth="1"/>
    <col min="15118" max="15118" width="7.19921875" style="2" customWidth="1"/>
    <col min="15119" max="15119" width="12.19921875" style="2" customWidth="1"/>
    <col min="15120" max="15120" width="3.69921875" style="2" customWidth="1"/>
    <col min="15121" max="15121" width="9.69921875" style="2" customWidth="1"/>
    <col min="15122" max="15122" width="12.19921875" style="2" customWidth="1"/>
    <col min="15123" max="15123" width="3.69921875" style="2" customWidth="1"/>
    <col min="15124" max="15363" width="8.19921875" style="2"/>
    <col min="15364" max="15365" width="14.19921875" style="2" customWidth="1"/>
    <col min="15366" max="15366" width="22.69921875" style="2" customWidth="1"/>
    <col min="15367" max="15367" width="5.19921875" style="2" customWidth="1"/>
    <col min="15368" max="15368" width="14.69921875" style="2" customWidth="1"/>
    <col min="15369" max="15369" width="14.19921875" style="2" customWidth="1"/>
    <col min="15370" max="15370" width="22.69921875" style="2" customWidth="1"/>
    <col min="15371" max="15372" width="5.19921875" style="2" customWidth="1"/>
    <col min="15373" max="15373" width="3.19921875" style="2" customWidth="1"/>
    <col min="15374" max="15374" width="7.19921875" style="2" customWidth="1"/>
    <col min="15375" max="15375" width="12.19921875" style="2" customWidth="1"/>
    <col min="15376" max="15376" width="3.69921875" style="2" customWidth="1"/>
    <col min="15377" max="15377" width="9.69921875" style="2" customWidth="1"/>
    <col min="15378" max="15378" width="12.19921875" style="2" customWidth="1"/>
    <col min="15379" max="15379" width="3.69921875" style="2" customWidth="1"/>
    <col min="15380" max="15619" width="8.19921875" style="2"/>
    <col min="15620" max="15621" width="14.19921875" style="2" customWidth="1"/>
    <col min="15622" max="15622" width="22.69921875" style="2" customWidth="1"/>
    <col min="15623" max="15623" width="5.19921875" style="2" customWidth="1"/>
    <col min="15624" max="15624" width="14.69921875" style="2" customWidth="1"/>
    <col min="15625" max="15625" width="14.19921875" style="2" customWidth="1"/>
    <col min="15626" max="15626" width="22.69921875" style="2" customWidth="1"/>
    <col min="15627" max="15628" width="5.19921875" style="2" customWidth="1"/>
    <col min="15629" max="15629" width="3.19921875" style="2" customWidth="1"/>
    <col min="15630" max="15630" width="7.19921875" style="2" customWidth="1"/>
    <col min="15631" max="15631" width="12.19921875" style="2" customWidth="1"/>
    <col min="15632" max="15632" width="3.69921875" style="2" customWidth="1"/>
    <col min="15633" max="15633" width="9.69921875" style="2" customWidth="1"/>
    <col min="15634" max="15634" width="12.19921875" style="2" customWidth="1"/>
    <col min="15635" max="15635" width="3.69921875" style="2" customWidth="1"/>
    <col min="15636" max="15875" width="8.19921875" style="2"/>
    <col min="15876" max="15877" width="14.19921875" style="2" customWidth="1"/>
    <col min="15878" max="15878" width="22.69921875" style="2" customWidth="1"/>
    <col min="15879" max="15879" width="5.19921875" style="2" customWidth="1"/>
    <col min="15880" max="15880" width="14.69921875" style="2" customWidth="1"/>
    <col min="15881" max="15881" width="14.19921875" style="2" customWidth="1"/>
    <col min="15882" max="15882" width="22.69921875" style="2" customWidth="1"/>
    <col min="15883" max="15884" width="5.19921875" style="2" customWidth="1"/>
    <col min="15885" max="15885" width="3.19921875" style="2" customWidth="1"/>
    <col min="15886" max="15886" width="7.19921875" style="2" customWidth="1"/>
    <col min="15887" max="15887" width="12.19921875" style="2" customWidth="1"/>
    <col min="15888" max="15888" width="3.69921875" style="2" customWidth="1"/>
    <col min="15889" max="15889" width="9.69921875" style="2" customWidth="1"/>
    <col min="15890" max="15890" width="12.19921875" style="2" customWidth="1"/>
    <col min="15891" max="15891" width="3.69921875" style="2" customWidth="1"/>
    <col min="15892" max="16131" width="8.19921875" style="2"/>
    <col min="16132" max="16133" width="14.19921875" style="2" customWidth="1"/>
    <col min="16134" max="16134" width="22.69921875" style="2" customWidth="1"/>
    <col min="16135" max="16135" width="5.19921875" style="2" customWidth="1"/>
    <col min="16136" max="16136" width="14.69921875" style="2" customWidth="1"/>
    <col min="16137" max="16137" width="14.19921875" style="2" customWidth="1"/>
    <col min="16138" max="16138" width="22.69921875" style="2" customWidth="1"/>
    <col min="16139" max="16140" width="5.19921875" style="2" customWidth="1"/>
    <col min="16141" max="16141" width="3.19921875" style="2" customWidth="1"/>
    <col min="16142" max="16142" width="7.19921875" style="2" customWidth="1"/>
    <col min="16143" max="16143" width="12.19921875" style="2" customWidth="1"/>
    <col min="16144" max="16144" width="3.69921875" style="2" customWidth="1"/>
    <col min="16145" max="16145" width="9.69921875" style="2" customWidth="1"/>
    <col min="16146" max="16146" width="12.19921875" style="2" customWidth="1"/>
    <col min="16147" max="16147" width="3.69921875" style="2" customWidth="1"/>
    <col min="16148" max="16384" width="8.19921875" style="2"/>
  </cols>
  <sheetData>
    <row r="1" spans="2:18" ht="30.75" customHeight="1" x14ac:dyDescent="0.45">
      <c r="C1" s="173" t="s">
        <v>101</v>
      </c>
      <c r="D1" s="174" t="s">
        <v>100</v>
      </c>
      <c r="F1" s="174"/>
      <c r="G1" s="173"/>
      <c r="H1" s="173"/>
      <c r="I1" s="172" t="s">
        <v>99</v>
      </c>
      <c r="J1" s="71"/>
      <c r="K1" s="71"/>
      <c r="L1" s="71"/>
      <c r="M1" s="71"/>
      <c r="N1" s="71"/>
      <c r="P1" s="69"/>
    </row>
    <row r="2" spans="2:18" ht="32.25" customHeight="1" x14ac:dyDescent="0.25">
      <c r="B2" s="165" t="s">
        <v>10</v>
      </c>
      <c r="C2" s="171"/>
      <c r="D2" s="165" t="s">
        <v>12</v>
      </c>
      <c r="E2" s="124"/>
      <c r="F2" s="124"/>
      <c r="G2" s="170"/>
      <c r="H2" s="165" t="s">
        <v>15</v>
      </c>
      <c r="I2" s="124"/>
      <c r="J2" s="124"/>
      <c r="K2" s="124"/>
      <c r="L2" s="124"/>
      <c r="M2" s="169"/>
      <c r="N2" s="169"/>
      <c r="O2" s="163"/>
      <c r="P2" s="168"/>
      <c r="Q2" s="168"/>
      <c r="R2" s="168"/>
    </row>
    <row r="3" spans="2:18" ht="32.25" customHeight="1" x14ac:dyDescent="0.25">
      <c r="B3" s="165"/>
      <c r="C3" s="125"/>
      <c r="D3" s="165"/>
      <c r="E3" s="167"/>
      <c r="F3" s="165"/>
      <c r="G3" s="166"/>
      <c r="H3" s="165" t="s">
        <v>17</v>
      </c>
      <c r="I3" s="41"/>
      <c r="J3" s="41"/>
      <c r="K3" s="41"/>
      <c r="L3" s="41"/>
      <c r="M3" s="164"/>
      <c r="N3" s="164"/>
      <c r="O3" s="163"/>
    </row>
    <row r="4" spans="2:18" ht="30.75" customHeight="1" x14ac:dyDescent="0.45">
      <c r="B4" s="162" t="s">
        <v>1</v>
      </c>
      <c r="C4" s="111"/>
      <c r="D4" s="111"/>
      <c r="E4" s="111"/>
      <c r="F4" s="111"/>
      <c r="G4" s="162" t="s">
        <v>98</v>
      </c>
      <c r="H4" s="111"/>
      <c r="I4" s="111"/>
      <c r="K4" s="111"/>
    </row>
    <row r="5" spans="2:18" ht="18.75" customHeight="1" x14ac:dyDescent="0.45">
      <c r="B5" s="7" t="s">
        <v>97</v>
      </c>
      <c r="C5" s="160" t="s">
        <v>3</v>
      </c>
      <c r="D5" s="7" t="s">
        <v>96</v>
      </c>
      <c r="E5" s="7" t="s">
        <v>95</v>
      </c>
      <c r="F5" s="161" t="s">
        <v>94</v>
      </c>
      <c r="G5" s="14" t="s">
        <v>97</v>
      </c>
      <c r="H5" s="160" t="s">
        <v>3</v>
      </c>
      <c r="I5" s="7" t="s">
        <v>96</v>
      </c>
      <c r="J5" s="159" t="s">
        <v>95</v>
      </c>
      <c r="K5" s="159" t="s">
        <v>94</v>
      </c>
      <c r="L5" s="156"/>
    </row>
    <row r="6" spans="2:18" ht="40.5" customHeight="1" x14ac:dyDescent="0.45">
      <c r="B6" s="101" t="s">
        <v>85</v>
      </c>
      <c r="C6" s="95" t="s">
        <v>93</v>
      </c>
      <c r="D6" s="95" t="s">
        <v>92</v>
      </c>
      <c r="E6" s="95">
        <v>3</v>
      </c>
      <c r="F6" s="155" t="s">
        <v>91</v>
      </c>
      <c r="G6" s="96"/>
      <c r="H6" s="95"/>
      <c r="I6" s="95"/>
      <c r="J6" s="152"/>
      <c r="K6" s="152"/>
      <c r="L6" s="156"/>
      <c r="Q6" s="158" t="s">
        <v>90</v>
      </c>
      <c r="R6" s="158"/>
    </row>
    <row r="7" spans="2:18" ht="40.5" customHeight="1" x14ac:dyDescent="0.45">
      <c r="B7" s="101" t="s">
        <v>85</v>
      </c>
      <c r="C7" s="95"/>
      <c r="D7" s="95"/>
      <c r="E7" s="95"/>
      <c r="F7" s="155"/>
      <c r="G7" s="96"/>
      <c r="H7" s="95"/>
      <c r="I7" s="95"/>
      <c r="J7" s="152"/>
      <c r="K7" s="152"/>
      <c r="L7" s="156"/>
      <c r="Q7" s="158" t="s">
        <v>89</v>
      </c>
      <c r="R7" s="158"/>
    </row>
    <row r="8" spans="2:18" ht="40.5" customHeight="1" x14ac:dyDescent="0.45">
      <c r="B8" s="101" t="s">
        <v>85</v>
      </c>
      <c r="C8" s="95"/>
      <c r="D8" s="95"/>
      <c r="E8" s="95"/>
      <c r="F8" s="155"/>
      <c r="G8" s="96"/>
      <c r="H8" s="95"/>
      <c r="I8" s="95"/>
      <c r="J8" s="152"/>
      <c r="K8" s="152"/>
      <c r="L8" s="156"/>
      <c r="Q8" s="158" t="s">
        <v>88</v>
      </c>
      <c r="R8" s="158"/>
    </row>
    <row r="9" spans="2:18" ht="40.5" customHeight="1" x14ac:dyDescent="0.45">
      <c r="B9" s="101" t="s">
        <v>85</v>
      </c>
      <c r="C9" s="95"/>
      <c r="D9" s="95"/>
      <c r="E9" s="95"/>
      <c r="F9" s="155"/>
      <c r="G9" s="96"/>
      <c r="H9" s="95"/>
      <c r="I9" s="95"/>
      <c r="J9" s="152"/>
      <c r="K9" s="152"/>
      <c r="L9" s="156"/>
      <c r="Q9" s="157" t="s">
        <v>87</v>
      </c>
    </row>
    <row r="10" spans="2:18" ht="40.5" customHeight="1" x14ac:dyDescent="0.45">
      <c r="B10" s="101" t="s">
        <v>85</v>
      </c>
      <c r="C10" s="95"/>
      <c r="D10" s="95"/>
      <c r="E10" s="95"/>
      <c r="F10" s="155"/>
      <c r="G10" s="96"/>
      <c r="H10" s="95"/>
      <c r="I10" s="95"/>
      <c r="J10" s="152"/>
      <c r="K10" s="152"/>
      <c r="L10" s="156"/>
    </row>
    <row r="11" spans="2:18" ht="40.5" customHeight="1" x14ac:dyDescent="0.45">
      <c r="B11" s="101" t="s">
        <v>85</v>
      </c>
      <c r="C11" s="95"/>
      <c r="D11" s="95"/>
      <c r="E11" s="95"/>
      <c r="F11" s="155"/>
      <c r="G11" s="96"/>
      <c r="H11" s="95"/>
      <c r="I11" s="95"/>
      <c r="J11" s="152"/>
      <c r="K11" s="152"/>
      <c r="L11" s="156"/>
    </row>
    <row r="12" spans="2:18" ht="40.5" customHeight="1" x14ac:dyDescent="0.45">
      <c r="B12" s="101" t="s">
        <v>85</v>
      </c>
      <c r="C12" s="95"/>
      <c r="D12" s="95"/>
      <c r="E12" s="95"/>
      <c r="F12" s="155"/>
      <c r="G12" s="96"/>
      <c r="H12" s="95"/>
      <c r="I12" s="95"/>
      <c r="J12" s="152"/>
      <c r="K12" s="152"/>
      <c r="L12" s="156"/>
    </row>
    <row r="13" spans="2:18" ht="40.5" customHeight="1" x14ac:dyDescent="0.45">
      <c r="B13" s="101" t="s">
        <v>85</v>
      </c>
      <c r="C13" s="95"/>
      <c r="D13" s="95"/>
      <c r="E13" s="95"/>
      <c r="F13" s="155"/>
      <c r="G13" s="96"/>
      <c r="H13" s="95"/>
      <c r="I13" s="95"/>
      <c r="J13" s="152"/>
      <c r="K13" s="152"/>
      <c r="L13" s="156"/>
    </row>
    <row r="14" spans="2:18" ht="40.5" customHeight="1" x14ac:dyDescent="0.45">
      <c r="B14" s="101" t="s">
        <v>85</v>
      </c>
      <c r="C14" s="95"/>
      <c r="D14" s="95"/>
      <c r="E14" s="95"/>
      <c r="F14" s="155"/>
      <c r="G14" s="96"/>
      <c r="H14" s="95"/>
      <c r="I14" s="95"/>
      <c r="J14" s="152"/>
      <c r="K14" s="152"/>
      <c r="L14" s="156"/>
    </row>
    <row r="15" spans="2:18" ht="40.5" customHeight="1" x14ac:dyDescent="0.45">
      <c r="B15" s="101" t="s">
        <v>85</v>
      </c>
      <c r="C15" s="95"/>
      <c r="D15" s="95"/>
      <c r="E15" s="95"/>
      <c r="F15" s="155"/>
      <c r="G15" s="96"/>
      <c r="H15" s="95"/>
      <c r="I15" s="95"/>
      <c r="J15" s="152"/>
      <c r="K15" s="152"/>
      <c r="L15" s="156"/>
    </row>
    <row r="16" spans="2:18" ht="40.5" customHeight="1" x14ac:dyDescent="0.45">
      <c r="B16" s="101" t="s">
        <v>85</v>
      </c>
      <c r="C16" s="95"/>
      <c r="D16" s="95"/>
      <c r="E16" s="95"/>
      <c r="F16" s="155"/>
      <c r="G16" s="96"/>
      <c r="H16" s="95"/>
      <c r="I16" s="95"/>
      <c r="J16" s="152"/>
      <c r="K16" s="152"/>
      <c r="L16" s="156"/>
    </row>
    <row r="17" spans="2:18" ht="40.5" customHeight="1" x14ac:dyDescent="0.45">
      <c r="B17" s="101" t="s">
        <v>85</v>
      </c>
      <c r="C17" s="95"/>
      <c r="D17" s="95"/>
      <c r="E17" s="95"/>
      <c r="F17" s="155"/>
      <c r="G17" s="96"/>
      <c r="H17" s="95"/>
      <c r="I17" s="95"/>
      <c r="J17" s="152"/>
      <c r="K17" s="152"/>
      <c r="L17" s="156"/>
    </row>
    <row r="18" spans="2:18" ht="40.5" customHeight="1" x14ac:dyDescent="0.45">
      <c r="B18" s="101" t="s">
        <v>85</v>
      </c>
      <c r="C18" s="95"/>
      <c r="D18" s="95"/>
      <c r="E18" s="95"/>
      <c r="F18" s="155"/>
      <c r="G18" s="96"/>
      <c r="H18" s="95"/>
      <c r="I18" s="95"/>
      <c r="J18" s="152"/>
      <c r="K18" s="152"/>
      <c r="L18" s="156"/>
    </row>
    <row r="19" spans="2:18" ht="40.5" customHeight="1" x14ac:dyDescent="0.45">
      <c r="B19" s="101" t="s">
        <v>85</v>
      </c>
      <c r="C19" s="95"/>
      <c r="D19" s="95"/>
      <c r="E19" s="95"/>
      <c r="F19" s="155"/>
      <c r="G19" s="96"/>
      <c r="H19" s="95"/>
      <c r="I19" s="95"/>
      <c r="J19" s="152"/>
      <c r="K19" s="152"/>
      <c r="L19" s="156"/>
    </row>
    <row r="20" spans="2:18" ht="40.5" customHeight="1" x14ac:dyDescent="0.45">
      <c r="B20" s="101" t="s">
        <v>85</v>
      </c>
      <c r="C20" s="95"/>
      <c r="D20" s="95"/>
      <c r="E20" s="95"/>
      <c r="F20" s="155"/>
      <c r="G20" s="96"/>
      <c r="H20" s="95"/>
      <c r="I20" s="95"/>
      <c r="J20" s="152"/>
      <c r="K20" s="152"/>
      <c r="L20" s="156"/>
    </row>
    <row r="21" spans="2:18" ht="40.5" customHeight="1" x14ac:dyDescent="0.45">
      <c r="B21" s="101" t="s">
        <v>85</v>
      </c>
      <c r="C21" s="95"/>
      <c r="D21" s="95"/>
      <c r="E21" s="95"/>
      <c r="F21" s="155"/>
      <c r="G21" s="96"/>
      <c r="H21" s="95"/>
      <c r="I21" s="95"/>
      <c r="J21" s="152"/>
      <c r="K21" s="152"/>
      <c r="L21" s="156"/>
    </row>
    <row r="22" spans="2:18" ht="40.5" customHeight="1" x14ac:dyDescent="0.45">
      <c r="B22" s="101" t="s">
        <v>85</v>
      </c>
      <c r="C22" s="95"/>
      <c r="D22" s="95"/>
      <c r="E22" s="95"/>
      <c r="F22" s="155"/>
      <c r="G22" s="154"/>
      <c r="H22" s="23" t="s">
        <v>38</v>
      </c>
      <c r="I22" s="147" t="s">
        <v>86</v>
      </c>
      <c r="J22" s="149"/>
      <c r="K22" s="153"/>
    </row>
    <row r="23" spans="2:18" ht="40.5" customHeight="1" x14ac:dyDescent="0.45">
      <c r="B23" s="101" t="s">
        <v>85</v>
      </c>
      <c r="C23" s="95"/>
      <c r="D23" s="95"/>
      <c r="E23" s="152"/>
      <c r="F23" s="151"/>
      <c r="G23" s="111"/>
      <c r="H23" s="150"/>
      <c r="I23" s="147" t="s">
        <v>84</v>
      </c>
      <c r="J23" s="149"/>
      <c r="K23" s="148"/>
    </row>
    <row r="24" spans="2:18" ht="40.5" customHeight="1" x14ac:dyDescent="0.45">
      <c r="B24" s="102" t="s">
        <v>46</v>
      </c>
      <c r="C24" s="102"/>
      <c r="D24" s="102" t="s">
        <v>47</v>
      </c>
      <c r="E24" s="102"/>
      <c r="F24" s="111"/>
      <c r="G24" s="3" t="s">
        <v>83</v>
      </c>
      <c r="I24" s="147" t="s">
        <v>82</v>
      </c>
      <c r="J24" s="147"/>
      <c r="K24" s="146"/>
      <c r="L24" s="131"/>
      <c r="M24" s="131"/>
      <c r="N24" s="141"/>
      <c r="O24" s="23"/>
      <c r="P24" s="20"/>
      <c r="Q24" s="20"/>
      <c r="R24" s="137"/>
    </row>
    <row r="25" spans="2:18" ht="40.5" customHeight="1" x14ac:dyDescent="0.45">
      <c r="B25" s="100"/>
      <c r="C25" s="100"/>
      <c r="D25" s="100"/>
      <c r="E25" s="100"/>
      <c r="F25" s="85"/>
      <c r="G25" s="145" t="s">
        <v>81</v>
      </c>
      <c r="H25" s="145"/>
      <c r="I25" s="145"/>
      <c r="J25" s="21"/>
      <c r="K25" s="21"/>
      <c r="L25" s="131"/>
      <c r="M25" s="131"/>
      <c r="N25" s="141"/>
      <c r="P25" s="20"/>
      <c r="Q25" s="20"/>
      <c r="R25" s="137"/>
    </row>
    <row r="26" spans="2:18" ht="40.5" customHeight="1" x14ac:dyDescent="0.45">
      <c r="B26" s="100"/>
      <c r="C26" s="100"/>
      <c r="D26" s="100"/>
      <c r="E26" s="144"/>
      <c r="F26" s="143"/>
      <c r="G26" s="137"/>
      <c r="H26" s="142" t="s">
        <v>80</v>
      </c>
      <c r="I26" s="142"/>
      <c r="J26" s="21"/>
      <c r="K26" s="21"/>
      <c r="L26" s="131"/>
      <c r="M26" s="131"/>
      <c r="N26" s="141"/>
      <c r="P26" s="20"/>
      <c r="Q26" s="20"/>
      <c r="R26" s="137"/>
    </row>
    <row r="27" spans="2:18" s="111" customFormat="1" ht="38.25" customHeight="1" x14ac:dyDescent="0.45">
      <c r="B27" s="140" t="s">
        <v>79</v>
      </c>
      <c r="C27" s="140"/>
      <c r="D27" s="138"/>
      <c r="E27" s="138"/>
      <c r="F27" s="139"/>
      <c r="G27" s="139"/>
      <c r="H27" s="73"/>
      <c r="I27" s="73"/>
      <c r="J27" s="73"/>
      <c r="K27" s="138"/>
      <c r="L27" s="73"/>
      <c r="M27" s="73"/>
      <c r="N27" s="137" t="s">
        <v>45</v>
      </c>
      <c r="O27" s="73"/>
      <c r="P27" s="73"/>
      <c r="Q27" s="73"/>
    </row>
    <row r="28" spans="2:18" s="111" customFormat="1" ht="38.25" customHeight="1" x14ac:dyDescent="0.45">
      <c r="B28" s="72" t="s">
        <v>78</v>
      </c>
      <c r="C28" s="72" t="s">
        <v>77</v>
      </c>
      <c r="D28" s="73"/>
      <c r="E28" s="73"/>
      <c r="F28" s="73"/>
      <c r="K28" s="73"/>
      <c r="N28" s="137" t="s">
        <v>76</v>
      </c>
      <c r="O28" s="69"/>
      <c r="P28" s="69"/>
      <c r="Q28" s="69"/>
    </row>
  </sheetData>
  <mergeCells count="16">
    <mergeCell ref="I3:L3"/>
    <mergeCell ref="B25:C25"/>
    <mergeCell ref="D25:E25"/>
    <mergeCell ref="B26:C26"/>
    <mergeCell ref="D26:E26"/>
    <mergeCell ref="H26:I26"/>
    <mergeCell ref="B27:C27"/>
    <mergeCell ref="I1:N1"/>
    <mergeCell ref="E2:G2"/>
    <mergeCell ref="P2:R2"/>
    <mergeCell ref="I22:J22"/>
    <mergeCell ref="I23:J23"/>
    <mergeCell ref="B24:C24"/>
    <mergeCell ref="D24:E24"/>
    <mergeCell ref="I24:J24"/>
    <mergeCell ref="I2:L2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0453C-4396-4F84-8E30-1044DC6E58AE}">
  <sheetPr>
    <pageSetUpPr fitToPage="1"/>
  </sheetPr>
  <dimension ref="A1:W34"/>
  <sheetViews>
    <sheetView view="pageBreakPreview" topLeftCell="A13" zoomScale="55" zoomScaleNormal="55" zoomScaleSheetLayoutView="55" workbookViewId="0">
      <selection activeCell="J25" sqref="J25:K25"/>
    </sheetView>
  </sheetViews>
  <sheetFormatPr defaultColWidth="8.19921875" defaultRowHeight="14.4" x14ac:dyDescent="0.45"/>
  <cols>
    <col min="1" max="1" width="3.3984375" style="20" customWidth="1"/>
    <col min="2" max="2" width="7.59765625" style="2" bestFit="1" customWidth="1"/>
    <col min="3" max="3" width="11.3984375" style="2" customWidth="1"/>
    <col min="4" max="4" width="13.8984375" style="2" customWidth="1"/>
    <col min="5" max="5" width="3.3984375" style="2" customWidth="1"/>
    <col min="6" max="6" width="10.8984375" style="2" customWidth="1"/>
    <col min="7" max="7" width="13.8984375" style="2" customWidth="1"/>
    <col min="8" max="8" width="3.3984375" style="2" customWidth="1"/>
    <col min="9" max="9" width="2.09765625" style="2" customWidth="1"/>
    <col min="10" max="10" width="3.09765625" style="69" customWidth="1"/>
    <col min="11" max="11" width="8.5" style="2" customWidth="1"/>
    <col min="12" max="12" width="10.8984375" style="2" customWidth="1"/>
    <col min="13" max="13" width="14" style="2" customWidth="1"/>
    <col min="14" max="14" width="3.59765625" style="2" customWidth="1"/>
    <col min="15" max="15" width="10.8984375" style="2" customWidth="1"/>
    <col min="16" max="16" width="13.8984375" style="2" customWidth="1"/>
    <col min="17" max="17" width="3.3984375" style="2" customWidth="1"/>
    <col min="18" max="18" width="0.8984375" style="2" customWidth="1"/>
    <col min="19" max="19" width="3.09765625" style="69" customWidth="1"/>
    <col min="20" max="20" width="5.8984375" style="2" customWidth="1"/>
    <col min="21" max="21" width="11.09765625" style="2" customWidth="1"/>
    <col min="22" max="22" width="14" style="2" customWidth="1"/>
    <col min="23" max="23" width="3.3984375" style="2" customWidth="1"/>
    <col min="24" max="24" width="1.09765625" style="2" customWidth="1"/>
    <col min="25" max="256" width="8.19921875" style="2"/>
    <col min="257" max="257" width="3.3984375" style="2" customWidth="1"/>
    <col min="258" max="258" width="7.59765625" style="2" bestFit="1" customWidth="1"/>
    <col min="259" max="259" width="11.3984375" style="2" customWidth="1"/>
    <col min="260" max="260" width="13.8984375" style="2" customWidth="1"/>
    <col min="261" max="261" width="3.3984375" style="2" customWidth="1"/>
    <col min="262" max="262" width="10.8984375" style="2" customWidth="1"/>
    <col min="263" max="263" width="13.8984375" style="2" customWidth="1"/>
    <col min="264" max="264" width="3.3984375" style="2" customWidth="1"/>
    <col min="265" max="265" width="2.09765625" style="2" customWidth="1"/>
    <col min="266" max="266" width="3.09765625" style="2" customWidth="1"/>
    <col min="267" max="267" width="8.5" style="2" customWidth="1"/>
    <col min="268" max="268" width="10.8984375" style="2" customWidth="1"/>
    <col min="269" max="269" width="14" style="2" customWidth="1"/>
    <col min="270" max="270" width="3.59765625" style="2" customWidth="1"/>
    <col min="271" max="271" width="10.8984375" style="2" customWidth="1"/>
    <col min="272" max="272" width="13.8984375" style="2" customWidth="1"/>
    <col min="273" max="273" width="3.3984375" style="2" customWidth="1"/>
    <col min="274" max="274" width="0.8984375" style="2" customWidth="1"/>
    <col min="275" max="275" width="3.09765625" style="2" customWidth="1"/>
    <col min="276" max="276" width="5.8984375" style="2" customWidth="1"/>
    <col min="277" max="277" width="11.09765625" style="2" customWidth="1"/>
    <col min="278" max="278" width="14" style="2" customWidth="1"/>
    <col min="279" max="279" width="3.3984375" style="2" customWidth="1"/>
    <col min="280" max="280" width="1.09765625" style="2" customWidth="1"/>
    <col min="281" max="512" width="8.19921875" style="2"/>
    <col min="513" max="513" width="3.3984375" style="2" customWidth="1"/>
    <col min="514" max="514" width="7.59765625" style="2" bestFit="1" customWidth="1"/>
    <col min="515" max="515" width="11.3984375" style="2" customWidth="1"/>
    <col min="516" max="516" width="13.8984375" style="2" customWidth="1"/>
    <col min="517" max="517" width="3.3984375" style="2" customWidth="1"/>
    <col min="518" max="518" width="10.8984375" style="2" customWidth="1"/>
    <col min="519" max="519" width="13.8984375" style="2" customWidth="1"/>
    <col min="520" max="520" width="3.3984375" style="2" customWidth="1"/>
    <col min="521" max="521" width="2.09765625" style="2" customWidth="1"/>
    <col min="522" max="522" width="3.09765625" style="2" customWidth="1"/>
    <col min="523" max="523" width="8.5" style="2" customWidth="1"/>
    <col min="524" max="524" width="10.8984375" style="2" customWidth="1"/>
    <col min="525" max="525" width="14" style="2" customWidth="1"/>
    <col min="526" max="526" width="3.59765625" style="2" customWidth="1"/>
    <col min="527" max="527" width="10.8984375" style="2" customWidth="1"/>
    <col min="528" max="528" width="13.8984375" style="2" customWidth="1"/>
    <col min="529" max="529" width="3.3984375" style="2" customWidth="1"/>
    <col min="530" max="530" width="0.8984375" style="2" customWidth="1"/>
    <col min="531" max="531" width="3.09765625" style="2" customWidth="1"/>
    <col min="532" max="532" width="5.8984375" style="2" customWidth="1"/>
    <col min="533" max="533" width="11.09765625" style="2" customWidth="1"/>
    <col min="534" max="534" width="14" style="2" customWidth="1"/>
    <col min="535" max="535" width="3.3984375" style="2" customWidth="1"/>
    <col min="536" max="536" width="1.09765625" style="2" customWidth="1"/>
    <col min="537" max="768" width="8.19921875" style="2"/>
    <col min="769" max="769" width="3.3984375" style="2" customWidth="1"/>
    <col min="770" max="770" width="7.59765625" style="2" bestFit="1" customWidth="1"/>
    <col min="771" max="771" width="11.3984375" style="2" customWidth="1"/>
    <col min="772" max="772" width="13.8984375" style="2" customWidth="1"/>
    <col min="773" max="773" width="3.3984375" style="2" customWidth="1"/>
    <col min="774" max="774" width="10.8984375" style="2" customWidth="1"/>
    <col min="775" max="775" width="13.8984375" style="2" customWidth="1"/>
    <col min="776" max="776" width="3.3984375" style="2" customWidth="1"/>
    <col min="777" max="777" width="2.09765625" style="2" customWidth="1"/>
    <col min="778" max="778" width="3.09765625" style="2" customWidth="1"/>
    <col min="779" max="779" width="8.5" style="2" customWidth="1"/>
    <col min="780" max="780" width="10.8984375" style="2" customWidth="1"/>
    <col min="781" max="781" width="14" style="2" customWidth="1"/>
    <col min="782" max="782" width="3.59765625" style="2" customWidth="1"/>
    <col min="783" max="783" width="10.8984375" style="2" customWidth="1"/>
    <col min="784" max="784" width="13.8984375" style="2" customWidth="1"/>
    <col min="785" max="785" width="3.3984375" style="2" customWidth="1"/>
    <col min="786" max="786" width="0.8984375" style="2" customWidth="1"/>
    <col min="787" max="787" width="3.09765625" style="2" customWidth="1"/>
    <col min="788" max="788" width="5.8984375" style="2" customWidth="1"/>
    <col min="789" max="789" width="11.09765625" style="2" customWidth="1"/>
    <col min="790" max="790" width="14" style="2" customWidth="1"/>
    <col min="791" max="791" width="3.3984375" style="2" customWidth="1"/>
    <col min="792" max="792" width="1.09765625" style="2" customWidth="1"/>
    <col min="793" max="1024" width="8.19921875" style="2"/>
    <col min="1025" max="1025" width="3.3984375" style="2" customWidth="1"/>
    <col min="1026" max="1026" width="7.59765625" style="2" bestFit="1" customWidth="1"/>
    <col min="1027" max="1027" width="11.3984375" style="2" customWidth="1"/>
    <col min="1028" max="1028" width="13.8984375" style="2" customWidth="1"/>
    <col min="1029" max="1029" width="3.3984375" style="2" customWidth="1"/>
    <col min="1030" max="1030" width="10.8984375" style="2" customWidth="1"/>
    <col min="1031" max="1031" width="13.8984375" style="2" customWidth="1"/>
    <col min="1032" max="1032" width="3.3984375" style="2" customWidth="1"/>
    <col min="1033" max="1033" width="2.09765625" style="2" customWidth="1"/>
    <col min="1034" max="1034" width="3.09765625" style="2" customWidth="1"/>
    <col min="1035" max="1035" width="8.5" style="2" customWidth="1"/>
    <col min="1036" max="1036" width="10.8984375" style="2" customWidth="1"/>
    <col min="1037" max="1037" width="14" style="2" customWidth="1"/>
    <col min="1038" max="1038" width="3.59765625" style="2" customWidth="1"/>
    <col min="1039" max="1039" width="10.8984375" style="2" customWidth="1"/>
    <col min="1040" max="1040" width="13.8984375" style="2" customWidth="1"/>
    <col min="1041" max="1041" width="3.3984375" style="2" customWidth="1"/>
    <col min="1042" max="1042" width="0.8984375" style="2" customWidth="1"/>
    <col min="1043" max="1043" width="3.09765625" style="2" customWidth="1"/>
    <col min="1044" max="1044" width="5.8984375" style="2" customWidth="1"/>
    <col min="1045" max="1045" width="11.09765625" style="2" customWidth="1"/>
    <col min="1046" max="1046" width="14" style="2" customWidth="1"/>
    <col min="1047" max="1047" width="3.3984375" style="2" customWidth="1"/>
    <col min="1048" max="1048" width="1.09765625" style="2" customWidth="1"/>
    <col min="1049" max="1280" width="8.19921875" style="2"/>
    <col min="1281" max="1281" width="3.3984375" style="2" customWidth="1"/>
    <col min="1282" max="1282" width="7.59765625" style="2" bestFit="1" customWidth="1"/>
    <col min="1283" max="1283" width="11.3984375" style="2" customWidth="1"/>
    <col min="1284" max="1284" width="13.8984375" style="2" customWidth="1"/>
    <col min="1285" max="1285" width="3.3984375" style="2" customWidth="1"/>
    <col min="1286" max="1286" width="10.8984375" style="2" customWidth="1"/>
    <col min="1287" max="1287" width="13.8984375" style="2" customWidth="1"/>
    <col min="1288" max="1288" width="3.3984375" style="2" customWidth="1"/>
    <col min="1289" max="1289" width="2.09765625" style="2" customWidth="1"/>
    <col min="1290" max="1290" width="3.09765625" style="2" customWidth="1"/>
    <col min="1291" max="1291" width="8.5" style="2" customWidth="1"/>
    <col min="1292" max="1292" width="10.8984375" style="2" customWidth="1"/>
    <col min="1293" max="1293" width="14" style="2" customWidth="1"/>
    <col min="1294" max="1294" width="3.59765625" style="2" customWidth="1"/>
    <col min="1295" max="1295" width="10.8984375" style="2" customWidth="1"/>
    <col min="1296" max="1296" width="13.8984375" style="2" customWidth="1"/>
    <col min="1297" max="1297" width="3.3984375" style="2" customWidth="1"/>
    <col min="1298" max="1298" width="0.8984375" style="2" customWidth="1"/>
    <col min="1299" max="1299" width="3.09765625" style="2" customWidth="1"/>
    <col min="1300" max="1300" width="5.8984375" style="2" customWidth="1"/>
    <col min="1301" max="1301" width="11.09765625" style="2" customWidth="1"/>
    <col min="1302" max="1302" width="14" style="2" customWidth="1"/>
    <col min="1303" max="1303" width="3.3984375" style="2" customWidth="1"/>
    <col min="1304" max="1304" width="1.09765625" style="2" customWidth="1"/>
    <col min="1305" max="1536" width="8.19921875" style="2"/>
    <col min="1537" max="1537" width="3.3984375" style="2" customWidth="1"/>
    <col min="1538" max="1538" width="7.59765625" style="2" bestFit="1" customWidth="1"/>
    <col min="1539" max="1539" width="11.3984375" style="2" customWidth="1"/>
    <col min="1540" max="1540" width="13.8984375" style="2" customWidth="1"/>
    <col min="1541" max="1541" width="3.3984375" style="2" customWidth="1"/>
    <col min="1542" max="1542" width="10.8984375" style="2" customWidth="1"/>
    <col min="1543" max="1543" width="13.8984375" style="2" customWidth="1"/>
    <col min="1544" max="1544" width="3.3984375" style="2" customWidth="1"/>
    <col min="1545" max="1545" width="2.09765625" style="2" customWidth="1"/>
    <col min="1546" max="1546" width="3.09765625" style="2" customWidth="1"/>
    <col min="1547" max="1547" width="8.5" style="2" customWidth="1"/>
    <col min="1548" max="1548" width="10.8984375" style="2" customWidth="1"/>
    <col min="1549" max="1549" width="14" style="2" customWidth="1"/>
    <col min="1550" max="1550" width="3.59765625" style="2" customWidth="1"/>
    <col min="1551" max="1551" width="10.8984375" style="2" customWidth="1"/>
    <col min="1552" max="1552" width="13.8984375" style="2" customWidth="1"/>
    <col min="1553" max="1553" width="3.3984375" style="2" customWidth="1"/>
    <col min="1554" max="1554" width="0.8984375" style="2" customWidth="1"/>
    <col min="1555" max="1555" width="3.09765625" style="2" customWidth="1"/>
    <col min="1556" max="1556" width="5.8984375" style="2" customWidth="1"/>
    <col min="1557" max="1557" width="11.09765625" style="2" customWidth="1"/>
    <col min="1558" max="1558" width="14" style="2" customWidth="1"/>
    <col min="1559" max="1559" width="3.3984375" style="2" customWidth="1"/>
    <col min="1560" max="1560" width="1.09765625" style="2" customWidth="1"/>
    <col min="1561" max="1792" width="8.19921875" style="2"/>
    <col min="1793" max="1793" width="3.3984375" style="2" customWidth="1"/>
    <col min="1794" max="1794" width="7.59765625" style="2" bestFit="1" customWidth="1"/>
    <col min="1795" max="1795" width="11.3984375" style="2" customWidth="1"/>
    <col min="1796" max="1796" width="13.8984375" style="2" customWidth="1"/>
    <col min="1797" max="1797" width="3.3984375" style="2" customWidth="1"/>
    <col min="1798" max="1798" width="10.8984375" style="2" customWidth="1"/>
    <col min="1799" max="1799" width="13.8984375" style="2" customWidth="1"/>
    <col min="1800" max="1800" width="3.3984375" style="2" customWidth="1"/>
    <col min="1801" max="1801" width="2.09765625" style="2" customWidth="1"/>
    <col min="1802" max="1802" width="3.09765625" style="2" customWidth="1"/>
    <col min="1803" max="1803" width="8.5" style="2" customWidth="1"/>
    <col min="1804" max="1804" width="10.8984375" style="2" customWidth="1"/>
    <col min="1805" max="1805" width="14" style="2" customWidth="1"/>
    <col min="1806" max="1806" width="3.59765625" style="2" customWidth="1"/>
    <col min="1807" max="1807" width="10.8984375" style="2" customWidth="1"/>
    <col min="1808" max="1808" width="13.8984375" style="2" customWidth="1"/>
    <col min="1809" max="1809" width="3.3984375" style="2" customWidth="1"/>
    <col min="1810" max="1810" width="0.8984375" style="2" customWidth="1"/>
    <col min="1811" max="1811" width="3.09765625" style="2" customWidth="1"/>
    <col min="1812" max="1812" width="5.8984375" style="2" customWidth="1"/>
    <col min="1813" max="1813" width="11.09765625" style="2" customWidth="1"/>
    <col min="1814" max="1814" width="14" style="2" customWidth="1"/>
    <col min="1815" max="1815" width="3.3984375" style="2" customWidth="1"/>
    <col min="1816" max="1816" width="1.09765625" style="2" customWidth="1"/>
    <col min="1817" max="2048" width="8.19921875" style="2"/>
    <col min="2049" max="2049" width="3.3984375" style="2" customWidth="1"/>
    <col min="2050" max="2050" width="7.59765625" style="2" bestFit="1" customWidth="1"/>
    <col min="2051" max="2051" width="11.3984375" style="2" customWidth="1"/>
    <col min="2052" max="2052" width="13.8984375" style="2" customWidth="1"/>
    <col min="2053" max="2053" width="3.3984375" style="2" customWidth="1"/>
    <col min="2054" max="2054" width="10.8984375" style="2" customWidth="1"/>
    <col min="2055" max="2055" width="13.8984375" style="2" customWidth="1"/>
    <col min="2056" max="2056" width="3.3984375" style="2" customWidth="1"/>
    <col min="2057" max="2057" width="2.09765625" style="2" customWidth="1"/>
    <col min="2058" max="2058" width="3.09765625" style="2" customWidth="1"/>
    <col min="2059" max="2059" width="8.5" style="2" customWidth="1"/>
    <col min="2060" max="2060" width="10.8984375" style="2" customWidth="1"/>
    <col min="2061" max="2061" width="14" style="2" customWidth="1"/>
    <col min="2062" max="2062" width="3.59765625" style="2" customWidth="1"/>
    <col min="2063" max="2063" width="10.8984375" style="2" customWidth="1"/>
    <col min="2064" max="2064" width="13.8984375" style="2" customWidth="1"/>
    <col min="2065" max="2065" width="3.3984375" style="2" customWidth="1"/>
    <col min="2066" max="2066" width="0.8984375" style="2" customWidth="1"/>
    <col min="2067" max="2067" width="3.09765625" style="2" customWidth="1"/>
    <col min="2068" max="2068" width="5.8984375" style="2" customWidth="1"/>
    <col min="2069" max="2069" width="11.09765625" style="2" customWidth="1"/>
    <col min="2070" max="2070" width="14" style="2" customWidth="1"/>
    <col min="2071" max="2071" width="3.3984375" style="2" customWidth="1"/>
    <col min="2072" max="2072" width="1.09765625" style="2" customWidth="1"/>
    <col min="2073" max="2304" width="8.19921875" style="2"/>
    <col min="2305" max="2305" width="3.3984375" style="2" customWidth="1"/>
    <col min="2306" max="2306" width="7.59765625" style="2" bestFit="1" customWidth="1"/>
    <col min="2307" max="2307" width="11.3984375" style="2" customWidth="1"/>
    <col min="2308" max="2308" width="13.8984375" style="2" customWidth="1"/>
    <col min="2309" max="2309" width="3.3984375" style="2" customWidth="1"/>
    <col min="2310" max="2310" width="10.8984375" style="2" customWidth="1"/>
    <col min="2311" max="2311" width="13.8984375" style="2" customWidth="1"/>
    <col min="2312" max="2312" width="3.3984375" style="2" customWidth="1"/>
    <col min="2313" max="2313" width="2.09765625" style="2" customWidth="1"/>
    <col min="2314" max="2314" width="3.09765625" style="2" customWidth="1"/>
    <col min="2315" max="2315" width="8.5" style="2" customWidth="1"/>
    <col min="2316" max="2316" width="10.8984375" style="2" customWidth="1"/>
    <col min="2317" max="2317" width="14" style="2" customWidth="1"/>
    <col min="2318" max="2318" width="3.59765625" style="2" customWidth="1"/>
    <col min="2319" max="2319" width="10.8984375" style="2" customWidth="1"/>
    <col min="2320" max="2320" width="13.8984375" style="2" customWidth="1"/>
    <col min="2321" max="2321" width="3.3984375" style="2" customWidth="1"/>
    <col min="2322" max="2322" width="0.8984375" style="2" customWidth="1"/>
    <col min="2323" max="2323" width="3.09765625" style="2" customWidth="1"/>
    <col min="2324" max="2324" width="5.8984375" style="2" customWidth="1"/>
    <col min="2325" max="2325" width="11.09765625" style="2" customWidth="1"/>
    <col min="2326" max="2326" width="14" style="2" customWidth="1"/>
    <col min="2327" max="2327" width="3.3984375" style="2" customWidth="1"/>
    <col min="2328" max="2328" width="1.09765625" style="2" customWidth="1"/>
    <col min="2329" max="2560" width="8.19921875" style="2"/>
    <col min="2561" max="2561" width="3.3984375" style="2" customWidth="1"/>
    <col min="2562" max="2562" width="7.59765625" style="2" bestFit="1" customWidth="1"/>
    <col min="2563" max="2563" width="11.3984375" style="2" customWidth="1"/>
    <col min="2564" max="2564" width="13.8984375" style="2" customWidth="1"/>
    <col min="2565" max="2565" width="3.3984375" style="2" customWidth="1"/>
    <col min="2566" max="2566" width="10.8984375" style="2" customWidth="1"/>
    <col min="2567" max="2567" width="13.8984375" style="2" customWidth="1"/>
    <col min="2568" max="2568" width="3.3984375" style="2" customWidth="1"/>
    <col min="2569" max="2569" width="2.09765625" style="2" customWidth="1"/>
    <col min="2570" max="2570" width="3.09765625" style="2" customWidth="1"/>
    <col min="2571" max="2571" width="8.5" style="2" customWidth="1"/>
    <col min="2572" max="2572" width="10.8984375" style="2" customWidth="1"/>
    <col min="2573" max="2573" width="14" style="2" customWidth="1"/>
    <col min="2574" max="2574" width="3.59765625" style="2" customWidth="1"/>
    <col min="2575" max="2575" width="10.8984375" style="2" customWidth="1"/>
    <col min="2576" max="2576" width="13.8984375" style="2" customWidth="1"/>
    <col min="2577" max="2577" width="3.3984375" style="2" customWidth="1"/>
    <col min="2578" max="2578" width="0.8984375" style="2" customWidth="1"/>
    <col min="2579" max="2579" width="3.09765625" style="2" customWidth="1"/>
    <col min="2580" max="2580" width="5.8984375" style="2" customWidth="1"/>
    <col min="2581" max="2581" width="11.09765625" style="2" customWidth="1"/>
    <col min="2582" max="2582" width="14" style="2" customWidth="1"/>
    <col min="2583" max="2583" width="3.3984375" style="2" customWidth="1"/>
    <col min="2584" max="2584" width="1.09765625" style="2" customWidth="1"/>
    <col min="2585" max="2816" width="8.19921875" style="2"/>
    <col min="2817" max="2817" width="3.3984375" style="2" customWidth="1"/>
    <col min="2818" max="2818" width="7.59765625" style="2" bestFit="1" customWidth="1"/>
    <col min="2819" max="2819" width="11.3984375" style="2" customWidth="1"/>
    <col min="2820" max="2820" width="13.8984375" style="2" customWidth="1"/>
    <col min="2821" max="2821" width="3.3984375" style="2" customWidth="1"/>
    <col min="2822" max="2822" width="10.8984375" style="2" customWidth="1"/>
    <col min="2823" max="2823" width="13.8984375" style="2" customWidth="1"/>
    <col min="2824" max="2824" width="3.3984375" style="2" customWidth="1"/>
    <col min="2825" max="2825" width="2.09765625" style="2" customWidth="1"/>
    <col min="2826" max="2826" width="3.09765625" style="2" customWidth="1"/>
    <col min="2827" max="2827" width="8.5" style="2" customWidth="1"/>
    <col min="2828" max="2828" width="10.8984375" style="2" customWidth="1"/>
    <col min="2829" max="2829" width="14" style="2" customWidth="1"/>
    <col min="2830" max="2830" width="3.59765625" style="2" customWidth="1"/>
    <col min="2831" max="2831" width="10.8984375" style="2" customWidth="1"/>
    <col min="2832" max="2832" width="13.8984375" style="2" customWidth="1"/>
    <col min="2833" max="2833" width="3.3984375" style="2" customWidth="1"/>
    <col min="2834" max="2834" width="0.8984375" style="2" customWidth="1"/>
    <col min="2835" max="2835" width="3.09765625" style="2" customWidth="1"/>
    <col min="2836" max="2836" width="5.8984375" style="2" customWidth="1"/>
    <col min="2837" max="2837" width="11.09765625" style="2" customWidth="1"/>
    <col min="2838" max="2838" width="14" style="2" customWidth="1"/>
    <col min="2839" max="2839" width="3.3984375" style="2" customWidth="1"/>
    <col min="2840" max="2840" width="1.09765625" style="2" customWidth="1"/>
    <col min="2841" max="3072" width="8.19921875" style="2"/>
    <col min="3073" max="3073" width="3.3984375" style="2" customWidth="1"/>
    <col min="3074" max="3074" width="7.59765625" style="2" bestFit="1" customWidth="1"/>
    <col min="3075" max="3075" width="11.3984375" style="2" customWidth="1"/>
    <col min="3076" max="3076" width="13.8984375" style="2" customWidth="1"/>
    <col min="3077" max="3077" width="3.3984375" style="2" customWidth="1"/>
    <col min="3078" max="3078" width="10.8984375" style="2" customWidth="1"/>
    <col min="3079" max="3079" width="13.8984375" style="2" customWidth="1"/>
    <col min="3080" max="3080" width="3.3984375" style="2" customWidth="1"/>
    <col min="3081" max="3081" width="2.09765625" style="2" customWidth="1"/>
    <col min="3082" max="3082" width="3.09765625" style="2" customWidth="1"/>
    <col min="3083" max="3083" width="8.5" style="2" customWidth="1"/>
    <col min="3084" max="3084" width="10.8984375" style="2" customWidth="1"/>
    <col min="3085" max="3085" width="14" style="2" customWidth="1"/>
    <col min="3086" max="3086" width="3.59765625" style="2" customWidth="1"/>
    <col min="3087" max="3087" width="10.8984375" style="2" customWidth="1"/>
    <col min="3088" max="3088" width="13.8984375" style="2" customWidth="1"/>
    <col min="3089" max="3089" width="3.3984375" style="2" customWidth="1"/>
    <col min="3090" max="3090" width="0.8984375" style="2" customWidth="1"/>
    <col min="3091" max="3091" width="3.09765625" style="2" customWidth="1"/>
    <col min="3092" max="3092" width="5.8984375" style="2" customWidth="1"/>
    <col min="3093" max="3093" width="11.09765625" style="2" customWidth="1"/>
    <col min="3094" max="3094" width="14" style="2" customWidth="1"/>
    <col min="3095" max="3095" width="3.3984375" style="2" customWidth="1"/>
    <col min="3096" max="3096" width="1.09765625" style="2" customWidth="1"/>
    <col min="3097" max="3328" width="8.19921875" style="2"/>
    <col min="3329" max="3329" width="3.3984375" style="2" customWidth="1"/>
    <col min="3330" max="3330" width="7.59765625" style="2" bestFit="1" customWidth="1"/>
    <col min="3331" max="3331" width="11.3984375" style="2" customWidth="1"/>
    <col min="3332" max="3332" width="13.8984375" style="2" customWidth="1"/>
    <col min="3333" max="3333" width="3.3984375" style="2" customWidth="1"/>
    <col min="3334" max="3334" width="10.8984375" style="2" customWidth="1"/>
    <col min="3335" max="3335" width="13.8984375" style="2" customWidth="1"/>
    <col min="3336" max="3336" width="3.3984375" style="2" customWidth="1"/>
    <col min="3337" max="3337" width="2.09765625" style="2" customWidth="1"/>
    <col min="3338" max="3338" width="3.09765625" style="2" customWidth="1"/>
    <col min="3339" max="3339" width="8.5" style="2" customWidth="1"/>
    <col min="3340" max="3340" width="10.8984375" style="2" customWidth="1"/>
    <col min="3341" max="3341" width="14" style="2" customWidth="1"/>
    <col min="3342" max="3342" width="3.59765625" style="2" customWidth="1"/>
    <col min="3343" max="3343" width="10.8984375" style="2" customWidth="1"/>
    <col min="3344" max="3344" width="13.8984375" style="2" customWidth="1"/>
    <col min="3345" max="3345" width="3.3984375" style="2" customWidth="1"/>
    <col min="3346" max="3346" width="0.8984375" style="2" customWidth="1"/>
    <col min="3347" max="3347" width="3.09765625" style="2" customWidth="1"/>
    <col min="3348" max="3348" width="5.8984375" style="2" customWidth="1"/>
    <col min="3349" max="3349" width="11.09765625" style="2" customWidth="1"/>
    <col min="3350" max="3350" width="14" style="2" customWidth="1"/>
    <col min="3351" max="3351" width="3.3984375" style="2" customWidth="1"/>
    <col min="3352" max="3352" width="1.09765625" style="2" customWidth="1"/>
    <col min="3353" max="3584" width="8.19921875" style="2"/>
    <col min="3585" max="3585" width="3.3984375" style="2" customWidth="1"/>
    <col min="3586" max="3586" width="7.59765625" style="2" bestFit="1" customWidth="1"/>
    <col min="3587" max="3587" width="11.3984375" style="2" customWidth="1"/>
    <col min="3588" max="3588" width="13.8984375" style="2" customWidth="1"/>
    <col min="3589" max="3589" width="3.3984375" style="2" customWidth="1"/>
    <col min="3590" max="3590" width="10.8984375" style="2" customWidth="1"/>
    <col min="3591" max="3591" width="13.8984375" style="2" customWidth="1"/>
    <col min="3592" max="3592" width="3.3984375" style="2" customWidth="1"/>
    <col min="3593" max="3593" width="2.09765625" style="2" customWidth="1"/>
    <col min="3594" max="3594" width="3.09765625" style="2" customWidth="1"/>
    <col min="3595" max="3595" width="8.5" style="2" customWidth="1"/>
    <col min="3596" max="3596" width="10.8984375" style="2" customWidth="1"/>
    <col min="3597" max="3597" width="14" style="2" customWidth="1"/>
    <col min="3598" max="3598" width="3.59765625" style="2" customWidth="1"/>
    <col min="3599" max="3599" width="10.8984375" style="2" customWidth="1"/>
    <col min="3600" max="3600" width="13.8984375" style="2" customWidth="1"/>
    <col min="3601" max="3601" width="3.3984375" style="2" customWidth="1"/>
    <col min="3602" max="3602" width="0.8984375" style="2" customWidth="1"/>
    <col min="3603" max="3603" width="3.09765625" style="2" customWidth="1"/>
    <col min="3604" max="3604" width="5.8984375" style="2" customWidth="1"/>
    <col min="3605" max="3605" width="11.09765625" style="2" customWidth="1"/>
    <col min="3606" max="3606" width="14" style="2" customWidth="1"/>
    <col min="3607" max="3607" width="3.3984375" style="2" customWidth="1"/>
    <col min="3608" max="3608" width="1.09765625" style="2" customWidth="1"/>
    <col min="3609" max="3840" width="8.19921875" style="2"/>
    <col min="3841" max="3841" width="3.3984375" style="2" customWidth="1"/>
    <col min="3842" max="3842" width="7.59765625" style="2" bestFit="1" customWidth="1"/>
    <col min="3843" max="3843" width="11.3984375" style="2" customWidth="1"/>
    <col min="3844" max="3844" width="13.8984375" style="2" customWidth="1"/>
    <col min="3845" max="3845" width="3.3984375" style="2" customWidth="1"/>
    <col min="3846" max="3846" width="10.8984375" style="2" customWidth="1"/>
    <col min="3847" max="3847" width="13.8984375" style="2" customWidth="1"/>
    <col min="3848" max="3848" width="3.3984375" style="2" customWidth="1"/>
    <col min="3849" max="3849" width="2.09765625" style="2" customWidth="1"/>
    <col min="3850" max="3850" width="3.09765625" style="2" customWidth="1"/>
    <col min="3851" max="3851" width="8.5" style="2" customWidth="1"/>
    <col min="3852" max="3852" width="10.8984375" style="2" customWidth="1"/>
    <col min="3853" max="3853" width="14" style="2" customWidth="1"/>
    <col min="3854" max="3854" width="3.59765625" style="2" customWidth="1"/>
    <col min="3855" max="3855" width="10.8984375" style="2" customWidth="1"/>
    <col min="3856" max="3856" width="13.8984375" style="2" customWidth="1"/>
    <col min="3857" max="3857" width="3.3984375" style="2" customWidth="1"/>
    <col min="3858" max="3858" width="0.8984375" style="2" customWidth="1"/>
    <col min="3859" max="3859" width="3.09765625" style="2" customWidth="1"/>
    <col min="3860" max="3860" width="5.8984375" style="2" customWidth="1"/>
    <col min="3861" max="3861" width="11.09765625" style="2" customWidth="1"/>
    <col min="3862" max="3862" width="14" style="2" customWidth="1"/>
    <col min="3863" max="3863" width="3.3984375" style="2" customWidth="1"/>
    <col min="3864" max="3864" width="1.09765625" style="2" customWidth="1"/>
    <col min="3865" max="4096" width="8.19921875" style="2"/>
    <col min="4097" max="4097" width="3.3984375" style="2" customWidth="1"/>
    <col min="4098" max="4098" width="7.59765625" style="2" bestFit="1" customWidth="1"/>
    <col min="4099" max="4099" width="11.3984375" style="2" customWidth="1"/>
    <col min="4100" max="4100" width="13.8984375" style="2" customWidth="1"/>
    <col min="4101" max="4101" width="3.3984375" style="2" customWidth="1"/>
    <col min="4102" max="4102" width="10.8984375" style="2" customWidth="1"/>
    <col min="4103" max="4103" width="13.8984375" style="2" customWidth="1"/>
    <col min="4104" max="4104" width="3.3984375" style="2" customWidth="1"/>
    <col min="4105" max="4105" width="2.09765625" style="2" customWidth="1"/>
    <col min="4106" max="4106" width="3.09765625" style="2" customWidth="1"/>
    <col min="4107" max="4107" width="8.5" style="2" customWidth="1"/>
    <col min="4108" max="4108" width="10.8984375" style="2" customWidth="1"/>
    <col min="4109" max="4109" width="14" style="2" customWidth="1"/>
    <col min="4110" max="4110" width="3.59765625" style="2" customWidth="1"/>
    <col min="4111" max="4111" width="10.8984375" style="2" customWidth="1"/>
    <col min="4112" max="4112" width="13.8984375" style="2" customWidth="1"/>
    <col min="4113" max="4113" width="3.3984375" style="2" customWidth="1"/>
    <col min="4114" max="4114" width="0.8984375" style="2" customWidth="1"/>
    <col min="4115" max="4115" width="3.09765625" style="2" customWidth="1"/>
    <col min="4116" max="4116" width="5.8984375" style="2" customWidth="1"/>
    <col min="4117" max="4117" width="11.09765625" style="2" customWidth="1"/>
    <col min="4118" max="4118" width="14" style="2" customWidth="1"/>
    <col min="4119" max="4119" width="3.3984375" style="2" customWidth="1"/>
    <col min="4120" max="4120" width="1.09765625" style="2" customWidth="1"/>
    <col min="4121" max="4352" width="8.19921875" style="2"/>
    <col min="4353" max="4353" width="3.3984375" style="2" customWidth="1"/>
    <col min="4354" max="4354" width="7.59765625" style="2" bestFit="1" customWidth="1"/>
    <col min="4355" max="4355" width="11.3984375" style="2" customWidth="1"/>
    <col min="4356" max="4356" width="13.8984375" style="2" customWidth="1"/>
    <col min="4357" max="4357" width="3.3984375" style="2" customWidth="1"/>
    <col min="4358" max="4358" width="10.8984375" style="2" customWidth="1"/>
    <col min="4359" max="4359" width="13.8984375" style="2" customWidth="1"/>
    <col min="4360" max="4360" width="3.3984375" style="2" customWidth="1"/>
    <col min="4361" max="4361" width="2.09765625" style="2" customWidth="1"/>
    <col min="4362" max="4362" width="3.09765625" style="2" customWidth="1"/>
    <col min="4363" max="4363" width="8.5" style="2" customWidth="1"/>
    <col min="4364" max="4364" width="10.8984375" style="2" customWidth="1"/>
    <col min="4365" max="4365" width="14" style="2" customWidth="1"/>
    <col min="4366" max="4366" width="3.59765625" style="2" customWidth="1"/>
    <col min="4367" max="4367" width="10.8984375" style="2" customWidth="1"/>
    <col min="4368" max="4368" width="13.8984375" style="2" customWidth="1"/>
    <col min="4369" max="4369" width="3.3984375" style="2" customWidth="1"/>
    <col min="4370" max="4370" width="0.8984375" style="2" customWidth="1"/>
    <col min="4371" max="4371" width="3.09765625" style="2" customWidth="1"/>
    <col min="4372" max="4372" width="5.8984375" style="2" customWidth="1"/>
    <col min="4373" max="4373" width="11.09765625" style="2" customWidth="1"/>
    <col min="4374" max="4374" width="14" style="2" customWidth="1"/>
    <col min="4375" max="4375" width="3.3984375" style="2" customWidth="1"/>
    <col min="4376" max="4376" width="1.09765625" style="2" customWidth="1"/>
    <col min="4377" max="4608" width="8.19921875" style="2"/>
    <col min="4609" max="4609" width="3.3984375" style="2" customWidth="1"/>
    <col min="4610" max="4610" width="7.59765625" style="2" bestFit="1" customWidth="1"/>
    <col min="4611" max="4611" width="11.3984375" style="2" customWidth="1"/>
    <col min="4612" max="4612" width="13.8984375" style="2" customWidth="1"/>
    <col min="4613" max="4613" width="3.3984375" style="2" customWidth="1"/>
    <col min="4614" max="4614" width="10.8984375" style="2" customWidth="1"/>
    <col min="4615" max="4615" width="13.8984375" style="2" customWidth="1"/>
    <col min="4616" max="4616" width="3.3984375" style="2" customWidth="1"/>
    <col min="4617" max="4617" width="2.09765625" style="2" customWidth="1"/>
    <col min="4618" max="4618" width="3.09765625" style="2" customWidth="1"/>
    <col min="4619" max="4619" width="8.5" style="2" customWidth="1"/>
    <col min="4620" max="4620" width="10.8984375" style="2" customWidth="1"/>
    <col min="4621" max="4621" width="14" style="2" customWidth="1"/>
    <col min="4622" max="4622" width="3.59765625" style="2" customWidth="1"/>
    <col min="4623" max="4623" width="10.8984375" style="2" customWidth="1"/>
    <col min="4624" max="4624" width="13.8984375" style="2" customWidth="1"/>
    <col min="4625" max="4625" width="3.3984375" style="2" customWidth="1"/>
    <col min="4626" max="4626" width="0.8984375" style="2" customWidth="1"/>
    <col min="4627" max="4627" width="3.09765625" style="2" customWidth="1"/>
    <col min="4628" max="4628" width="5.8984375" style="2" customWidth="1"/>
    <col min="4629" max="4629" width="11.09765625" style="2" customWidth="1"/>
    <col min="4630" max="4630" width="14" style="2" customWidth="1"/>
    <col min="4631" max="4631" width="3.3984375" style="2" customWidth="1"/>
    <col min="4632" max="4632" width="1.09765625" style="2" customWidth="1"/>
    <col min="4633" max="4864" width="8.19921875" style="2"/>
    <col min="4865" max="4865" width="3.3984375" style="2" customWidth="1"/>
    <col min="4866" max="4866" width="7.59765625" style="2" bestFit="1" customWidth="1"/>
    <col min="4867" max="4867" width="11.3984375" style="2" customWidth="1"/>
    <col min="4868" max="4868" width="13.8984375" style="2" customWidth="1"/>
    <col min="4869" max="4869" width="3.3984375" style="2" customWidth="1"/>
    <col min="4870" max="4870" width="10.8984375" style="2" customWidth="1"/>
    <col min="4871" max="4871" width="13.8984375" style="2" customWidth="1"/>
    <col min="4872" max="4872" width="3.3984375" style="2" customWidth="1"/>
    <col min="4873" max="4873" width="2.09765625" style="2" customWidth="1"/>
    <col min="4874" max="4874" width="3.09765625" style="2" customWidth="1"/>
    <col min="4875" max="4875" width="8.5" style="2" customWidth="1"/>
    <col min="4876" max="4876" width="10.8984375" style="2" customWidth="1"/>
    <col min="4877" max="4877" width="14" style="2" customWidth="1"/>
    <col min="4878" max="4878" width="3.59765625" style="2" customWidth="1"/>
    <col min="4879" max="4879" width="10.8984375" style="2" customWidth="1"/>
    <col min="4880" max="4880" width="13.8984375" style="2" customWidth="1"/>
    <col min="4881" max="4881" width="3.3984375" style="2" customWidth="1"/>
    <col min="4882" max="4882" width="0.8984375" style="2" customWidth="1"/>
    <col min="4883" max="4883" width="3.09765625" style="2" customWidth="1"/>
    <col min="4884" max="4884" width="5.8984375" style="2" customWidth="1"/>
    <col min="4885" max="4885" width="11.09765625" style="2" customWidth="1"/>
    <col min="4886" max="4886" width="14" style="2" customWidth="1"/>
    <col min="4887" max="4887" width="3.3984375" style="2" customWidth="1"/>
    <col min="4888" max="4888" width="1.09765625" style="2" customWidth="1"/>
    <col min="4889" max="5120" width="8.19921875" style="2"/>
    <col min="5121" max="5121" width="3.3984375" style="2" customWidth="1"/>
    <col min="5122" max="5122" width="7.59765625" style="2" bestFit="1" customWidth="1"/>
    <col min="5123" max="5123" width="11.3984375" style="2" customWidth="1"/>
    <col min="5124" max="5124" width="13.8984375" style="2" customWidth="1"/>
    <col min="5125" max="5125" width="3.3984375" style="2" customWidth="1"/>
    <col min="5126" max="5126" width="10.8984375" style="2" customWidth="1"/>
    <col min="5127" max="5127" width="13.8984375" style="2" customWidth="1"/>
    <col min="5128" max="5128" width="3.3984375" style="2" customWidth="1"/>
    <col min="5129" max="5129" width="2.09765625" style="2" customWidth="1"/>
    <col min="5130" max="5130" width="3.09765625" style="2" customWidth="1"/>
    <col min="5131" max="5131" width="8.5" style="2" customWidth="1"/>
    <col min="5132" max="5132" width="10.8984375" style="2" customWidth="1"/>
    <col min="5133" max="5133" width="14" style="2" customWidth="1"/>
    <col min="5134" max="5134" width="3.59765625" style="2" customWidth="1"/>
    <col min="5135" max="5135" width="10.8984375" style="2" customWidth="1"/>
    <col min="5136" max="5136" width="13.8984375" style="2" customWidth="1"/>
    <col min="5137" max="5137" width="3.3984375" style="2" customWidth="1"/>
    <col min="5138" max="5138" width="0.8984375" style="2" customWidth="1"/>
    <col min="5139" max="5139" width="3.09765625" style="2" customWidth="1"/>
    <col min="5140" max="5140" width="5.8984375" style="2" customWidth="1"/>
    <col min="5141" max="5141" width="11.09765625" style="2" customWidth="1"/>
    <col min="5142" max="5142" width="14" style="2" customWidth="1"/>
    <col min="5143" max="5143" width="3.3984375" style="2" customWidth="1"/>
    <col min="5144" max="5144" width="1.09765625" style="2" customWidth="1"/>
    <col min="5145" max="5376" width="8.19921875" style="2"/>
    <col min="5377" max="5377" width="3.3984375" style="2" customWidth="1"/>
    <col min="5378" max="5378" width="7.59765625" style="2" bestFit="1" customWidth="1"/>
    <col min="5379" max="5379" width="11.3984375" style="2" customWidth="1"/>
    <col min="5380" max="5380" width="13.8984375" style="2" customWidth="1"/>
    <col min="5381" max="5381" width="3.3984375" style="2" customWidth="1"/>
    <col min="5382" max="5382" width="10.8984375" style="2" customWidth="1"/>
    <col min="5383" max="5383" width="13.8984375" style="2" customWidth="1"/>
    <col min="5384" max="5384" width="3.3984375" style="2" customWidth="1"/>
    <col min="5385" max="5385" width="2.09765625" style="2" customWidth="1"/>
    <col min="5386" max="5386" width="3.09765625" style="2" customWidth="1"/>
    <col min="5387" max="5387" width="8.5" style="2" customWidth="1"/>
    <col min="5388" max="5388" width="10.8984375" style="2" customWidth="1"/>
    <col min="5389" max="5389" width="14" style="2" customWidth="1"/>
    <col min="5390" max="5390" width="3.59765625" style="2" customWidth="1"/>
    <col min="5391" max="5391" width="10.8984375" style="2" customWidth="1"/>
    <col min="5392" max="5392" width="13.8984375" style="2" customWidth="1"/>
    <col min="5393" max="5393" width="3.3984375" style="2" customWidth="1"/>
    <col min="5394" max="5394" width="0.8984375" style="2" customWidth="1"/>
    <col min="5395" max="5395" width="3.09765625" style="2" customWidth="1"/>
    <col min="5396" max="5396" width="5.8984375" style="2" customWidth="1"/>
    <col min="5397" max="5397" width="11.09765625" style="2" customWidth="1"/>
    <col min="5398" max="5398" width="14" style="2" customWidth="1"/>
    <col min="5399" max="5399" width="3.3984375" style="2" customWidth="1"/>
    <col min="5400" max="5400" width="1.09765625" style="2" customWidth="1"/>
    <col min="5401" max="5632" width="8.19921875" style="2"/>
    <col min="5633" max="5633" width="3.3984375" style="2" customWidth="1"/>
    <col min="5634" max="5634" width="7.59765625" style="2" bestFit="1" customWidth="1"/>
    <col min="5635" max="5635" width="11.3984375" style="2" customWidth="1"/>
    <col min="5636" max="5636" width="13.8984375" style="2" customWidth="1"/>
    <col min="5637" max="5637" width="3.3984375" style="2" customWidth="1"/>
    <col min="5638" max="5638" width="10.8984375" style="2" customWidth="1"/>
    <col min="5639" max="5639" width="13.8984375" style="2" customWidth="1"/>
    <col min="5640" max="5640" width="3.3984375" style="2" customWidth="1"/>
    <col min="5641" max="5641" width="2.09765625" style="2" customWidth="1"/>
    <col min="5642" max="5642" width="3.09765625" style="2" customWidth="1"/>
    <col min="5643" max="5643" width="8.5" style="2" customWidth="1"/>
    <col min="5644" max="5644" width="10.8984375" style="2" customWidth="1"/>
    <col min="5645" max="5645" width="14" style="2" customWidth="1"/>
    <col min="5646" max="5646" width="3.59765625" style="2" customWidth="1"/>
    <col min="5647" max="5647" width="10.8984375" style="2" customWidth="1"/>
    <col min="5648" max="5648" width="13.8984375" style="2" customWidth="1"/>
    <col min="5649" max="5649" width="3.3984375" style="2" customWidth="1"/>
    <col min="5650" max="5650" width="0.8984375" style="2" customWidth="1"/>
    <col min="5651" max="5651" width="3.09765625" style="2" customWidth="1"/>
    <col min="5652" max="5652" width="5.8984375" style="2" customWidth="1"/>
    <col min="5653" max="5653" width="11.09765625" style="2" customWidth="1"/>
    <col min="5654" max="5654" width="14" style="2" customWidth="1"/>
    <col min="5655" max="5655" width="3.3984375" style="2" customWidth="1"/>
    <col min="5656" max="5656" width="1.09765625" style="2" customWidth="1"/>
    <col min="5657" max="5888" width="8.19921875" style="2"/>
    <col min="5889" max="5889" width="3.3984375" style="2" customWidth="1"/>
    <col min="5890" max="5890" width="7.59765625" style="2" bestFit="1" customWidth="1"/>
    <col min="5891" max="5891" width="11.3984375" style="2" customWidth="1"/>
    <col min="5892" max="5892" width="13.8984375" style="2" customWidth="1"/>
    <col min="5893" max="5893" width="3.3984375" style="2" customWidth="1"/>
    <col min="5894" max="5894" width="10.8984375" style="2" customWidth="1"/>
    <col min="5895" max="5895" width="13.8984375" style="2" customWidth="1"/>
    <col min="5896" max="5896" width="3.3984375" style="2" customWidth="1"/>
    <col min="5897" max="5897" width="2.09765625" style="2" customWidth="1"/>
    <col min="5898" max="5898" width="3.09765625" style="2" customWidth="1"/>
    <col min="5899" max="5899" width="8.5" style="2" customWidth="1"/>
    <col min="5900" max="5900" width="10.8984375" style="2" customWidth="1"/>
    <col min="5901" max="5901" width="14" style="2" customWidth="1"/>
    <col min="5902" max="5902" width="3.59765625" style="2" customWidth="1"/>
    <col min="5903" max="5903" width="10.8984375" style="2" customWidth="1"/>
    <col min="5904" max="5904" width="13.8984375" style="2" customWidth="1"/>
    <col min="5905" max="5905" width="3.3984375" style="2" customWidth="1"/>
    <col min="5906" max="5906" width="0.8984375" style="2" customWidth="1"/>
    <col min="5907" max="5907" width="3.09765625" style="2" customWidth="1"/>
    <col min="5908" max="5908" width="5.8984375" style="2" customWidth="1"/>
    <col min="5909" max="5909" width="11.09765625" style="2" customWidth="1"/>
    <col min="5910" max="5910" width="14" style="2" customWidth="1"/>
    <col min="5911" max="5911" width="3.3984375" style="2" customWidth="1"/>
    <col min="5912" max="5912" width="1.09765625" style="2" customWidth="1"/>
    <col min="5913" max="6144" width="8.19921875" style="2"/>
    <col min="6145" max="6145" width="3.3984375" style="2" customWidth="1"/>
    <col min="6146" max="6146" width="7.59765625" style="2" bestFit="1" customWidth="1"/>
    <col min="6147" max="6147" width="11.3984375" style="2" customWidth="1"/>
    <col min="6148" max="6148" width="13.8984375" style="2" customWidth="1"/>
    <col min="6149" max="6149" width="3.3984375" style="2" customWidth="1"/>
    <col min="6150" max="6150" width="10.8984375" style="2" customWidth="1"/>
    <col min="6151" max="6151" width="13.8984375" style="2" customWidth="1"/>
    <col min="6152" max="6152" width="3.3984375" style="2" customWidth="1"/>
    <col min="6153" max="6153" width="2.09765625" style="2" customWidth="1"/>
    <col min="6154" max="6154" width="3.09765625" style="2" customWidth="1"/>
    <col min="6155" max="6155" width="8.5" style="2" customWidth="1"/>
    <col min="6156" max="6156" width="10.8984375" style="2" customWidth="1"/>
    <col min="6157" max="6157" width="14" style="2" customWidth="1"/>
    <col min="6158" max="6158" width="3.59765625" style="2" customWidth="1"/>
    <col min="6159" max="6159" width="10.8984375" style="2" customWidth="1"/>
    <col min="6160" max="6160" width="13.8984375" style="2" customWidth="1"/>
    <col min="6161" max="6161" width="3.3984375" style="2" customWidth="1"/>
    <col min="6162" max="6162" width="0.8984375" style="2" customWidth="1"/>
    <col min="6163" max="6163" width="3.09765625" style="2" customWidth="1"/>
    <col min="6164" max="6164" width="5.8984375" style="2" customWidth="1"/>
    <col min="6165" max="6165" width="11.09765625" style="2" customWidth="1"/>
    <col min="6166" max="6166" width="14" style="2" customWidth="1"/>
    <col min="6167" max="6167" width="3.3984375" style="2" customWidth="1"/>
    <col min="6168" max="6168" width="1.09765625" style="2" customWidth="1"/>
    <col min="6169" max="6400" width="8.19921875" style="2"/>
    <col min="6401" max="6401" width="3.3984375" style="2" customWidth="1"/>
    <col min="6402" max="6402" width="7.59765625" style="2" bestFit="1" customWidth="1"/>
    <col min="6403" max="6403" width="11.3984375" style="2" customWidth="1"/>
    <col min="6404" max="6404" width="13.8984375" style="2" customWidth="1"/>
    <col min="6405" max="6405" width="3.3984375" style="2" customWidth="1"/>
    <col min="6406" max="6406" width="10.8984375" style="2" customWidth="1"/>
    <col min="6407" max="6407" width="13.8984375" style="2" customWidth="1"/>
    <col min="6408" max="6408" width="3.3984375" style="2" customWidth="1"/>
    <col min="6409" max="6409" width="2.09765625" style="2" customWidth="1"/>
    <col min="6410" max="6410" width="3.09765625" style="2" customWidth="1"/>
    <col min="6411" max="6411" width="8.5" style="2" customWidth="1"/>
    <col min="6412" max="6412" width="10.8984375" style="2" customWidth="1"/>
    <col min="6413" max="6413" width="14" style="2" customWidth="1"/>
    <col min="6414" max="6414" width="3.59765625" style="2" customWidth="1"/>
    <col min="6415" max="6415" width="10.8984375" style="2" customWidth="1"/>
    <col min="6416" max="6416" width="13.8984375" style="2" customWidth="1"/>
    <col min="6417" max="6417" width="3.3984375" style="2" customWidth="1"/>
    <col min="6418" max="6418" width="0.8984375" style="2" customWidth="1"/>
    <col min="6419" max="6419" width="3.09765625" style="2" customWidth="1"/>
    <col min="6420" max="6420" width="5.8984375" style="2" customWidth="1"/>
    <col min="6421" max="6421" width="11.09765625" style="2" customWidth="1"/>
    <col min="6422" max="6422" width="14" style="2" customWidth="1"/>
    <col min="6423" max="6423" width="3.3984375" style="2" customWidth="1"/>
    <col min="6424" max="6424" width="1.09765625" style="2" customWidth="1"/>
    <col min="6425" max="6656" width="8.19921875" style="2"/>
    <col min="6657" max="6657" width="3.3984375" style="2" customWidth="1"/>
    <col min="6658" max="6658" width="7.59765625" style="2" bestFit="1" customWidth="1"/>
    <col min="6659" max="6659" width="11.3984375" style="2" customWidth="1"/>
    <col min="6660" max="6660" width="13.8984375" style="2" customWidth="1"/>
    <col min="6661" max="6661" width="3.3984375" style="2" customWidth="1"/>
    <col min="6662" max="6662" width="10.8984375" style="2" customWidth="1"/>
    <col min="6663" max="6663" width="13.8984375" style="2" customWidth="1"/>
    <col min="6664" max="6664" width="3.3984375" style="2" customWidth="1"/>
    <col min="6665" max="6665" width="2.09765625" style="2" customWidth="1"/>
    <col min="6666" max="6666" width="3.09765625" style="2" customWidth="1"/>
    <col min="6667" max="6667" width="8.5" style="2" customWidth="1"/>
    <col min="6668" max="6668" width="10.8984375" style="2" customWidth="1"/>
    <col min="6669" max="6669" width="14" style="2" customWidth="1"/>
    <col min="6670" max="6670" width="3.59765625" style="2" customWidth="1"/>
    <col min="6671" max="6671" width="10.8984375" style="2" customWidth="1"/>
    <col min="6672" max="6672" width="13.8984375" style="2" customWidth="1"/>
    <col min="6673" max="6673" width="3.3984375" style="2" customWidth="1"/>
    <col min="6674" max="6674" width="0.8984375" style="2" customWidth="1"/>
    <col min="6675" max="6675" width="3.09765625" style="2" customWidth="1"/>
    <col min="6676" max="6676" width="5.8984375" style="2" customWidth="1"/>
    <col min="6677" max="6677" width="11.09765625" style="2" customWidth="1"/>
    <col min="6678" max="6678" width="14" style="2" customWidth="1"/>
    <col min="6679" max="6679" width="3.3984375" style="2" customWidth="1"/>
    <col min="6680" max="6680" width="1.09765625" style="2" customWidth="1"/>
    <col min="6681" max="6912" width="8.19921875" style="2"/>
    <col min="6913" max="6913" width="3.3984375" style="2" customWidth="1"/>
    <col min="6914" max="6914" width="7.59765625" style="2" bestFit="1" customWidth="1"/>
    <col min="6915" max="6915" width="11.3984375" style="2" customWidth="1"/>
    <col min="6916" max="6916" width="13.8984375" style="2" customWidth="1"/>
    <col min="6917" max="6917" width="3.3984375" style="2" customWidth="1"/>
    <col min="6918" max="6918" width="10.8984375" style="2" customWidth="1"/>
    <col min="6919" max="6919" width="13.8984375" style="2" customWidth="1"/>
    <col min="6920" max="6920" width="3.3984375" style="2" customWidth="1"/>
    <col min="6921" max="6921" width="2.09765625" style="2" customWidth="1"/>
    <col min="6922" max="6922" width="3.09765625" style="2" customWidth="1"/>
    <col min="6923" max="6923" width="8.5" style="2" customWidth="1"/>
    <col min="6924" max="6924" width="10.8984375" style="2" customWidth="1"/>
    <col min="6925" max="6925" width="14" style="2" customWidth="1"/>
    <col min="6926" max="6926" width="3.59765625" style="2" customWidth="1"/>
    <col min="6927" max="6927" width="10.8984375" style="2" customWidth="1"/>
    <col min="6928" max="6928" width="13.8984375" style="2" customWidth="1"/>
    <col min="6929" max="6929" width="3.3984375" style="2" customWidth="1"/>
    <col min="6930" max="6930" width="0.8984375" style="2" customWidth="1"/>
    <col min="6931" max="6931" width="3.09765625" style="2" customWidth="1"/>
    <col min="6932" max="6932" width="5.8984375" style="2" customWidth="1"/>
    <col min="6933" max="6933" width="11.09765625" style="2" customWidth="1"/>
    <col min="6934" max="6934" width="14" style="2" customWidth="1"/>
    <col min="6935" max="6935" width="3.3984375" style="2" customWidth="1"/>
    <col min="6936" max="6936" width="1.09765625" style="2" customWidth="1"/>
    <col min="6937" max="7168" width="8.19921875" style="2"/>
    <col min="7169" max="7169" width="3.3984375" style="2" customWidth="1"/>
    <col min="7170" max="7170" width="7.59765625" style="2" bestFit="1" customWidth="1"/>
    <col min="7171" max="7171" width="11.3984375" style="2" customWidth="1"/>
    <col min="7172" max="7172" width="13.8984375" style="2" customWidth="1"/>
    <col min="7173" max="7173" width="3.3984375" style="2" customWidth="1"/>
    <col min="7174" max="7174" width="10.8984375" style="2" customWidth="1"/>
    <col min="7175" max="7175" width="13.8984375" style="2" customWidth="1"/>
    <col min="7176" max="7176" width="3.3984375" style="2" customWidth="1"/>
    <col min="7177" max="7177" width="2.09765625" style="2" customWidth="1"/>
    <col min="7178" max="7178" width="3.09765625" style="2" customWidth="1"/>
    <col min="7179" max="7179" width="8.5" style="2" customWidth="1"/>
    <col min="7180" max="7180" width="10.8984375" style="2" customWidth="1"/>
    <col min="7181" max="7181" width="14" style="2" customWidth="1"/>
    <col min="7182" max="7182" width="3.59765625" style="2" customWidth="1"/>
    <col min="7183" max="7183" width="10.8984375" style="2" customWidth="1"/>
    <col min="7184" max="7184" width="13.8984375" style="2" customWidth="1"/>
    <col min="7185" max="7185" width="3.3984375" style="2" customWidth="1"/>
    <col min="7186" max="7186" width="0.8984375" style="2" customWidth="1"/>
    <col min="7187" max="7187" width="3.09765625" style="2" customWidth="1"/>
    <col min="7188" max="7188" width="5.8984375" style="2" customWidth="1"/>
    <col min="7189" max="7189" width="11.09765625" style="2" customWidth="1"/>
    <col min="7190" max="7190" width="14" style="2" customWidth="1"/>
    <col min="7191" max="7191" width="3.3984375" style="2" customWidth="1"/>
    <col min="7192" max="7192" width="1.09765625" style="2" customWidth="1"/>
    <col min="7193" max="7424" width="8.19921875" style="2"/>
    <col min="7425" max="7425" width="3.3984375" style="2" customWidth="1"/>
    <col min="7426" max="7426" width="7.59765625" style="2" bestFit="1" customWidth="1"/>
    <col min="7427" max="7427" width="11.3984375" style="2" customWidth="1"/>
    <col min="7428" max="7428" width="13.8984375" style="2" customWidth="1"/>
    <col min="7429" max="7429" width="3.3984375" style="2" customWidth="1"/>
    <col min="7430" max="7430" width="10.8984375" style="2" customWidth="1"/>
    <col min="7431" max="7431" width="13.8984375" style="2" customWidth="1"/>
    <col min="7432" max="7432" width="3.3984375" style="2" customWidth="1"/>
    <col min="7433" max="7433" width="2.09765625" style="2" customWidth="1"/>
    <col min="7434" max="7434" width="3.09765625" style="2" customWidth="1"/>
    <col min="7435" max="7435" width="8.5" style="2" customWidth="1"/>
    <col min="7436" max="7436" width="10.8984375" style="2" customWidth="1"/>
    <col min="7437" max="7437" width="14" style="2" customWidth="1"/>
    <col min="7438" max="7438" width="3.59765625" style="2" customWidth="1"/>
    <col min="7439" max="7439" width="10.8984375" style="2" customWidth="1"/>
    <col min="7440" max="7440" width="13.8984375" style="2" customWidth="1"/>
    <col min="7441" max="7441" width="3.3984375" style="2" customWidth="1"/>
    <col min="7442" max="7442" width="0.8984375" style="2" customWidth="1"/>
    <col min="7443" max="7443" width="3.09765625" style="2" customWidth="1"/>
    <col min="7444" max="7444" width="5.8984375" style="2" customWidth="1"/>
    <col min="7445" max="7445" width="11.09765625" style="2" customWidth="1"/>
    <col min="7446" max="7446" width="14" style="2" customWidth="1"/>
    <col min="7447" max="7447" width="3.3984375" style="2" customWidth="1"/>
    <col min="7448" max="7448" width="1.09765625" style="2" customWidth="1"/>
    <col min="7449" max="7680" width="8.19921875" style="2"/>
    <col min="7681" max="7681" width="3.3984375" style="2" customWidth="1"/>
    <col min="7682" max="7682" width="7.59765625" style="2" bestFit="1" customWidth="1"/>
    <col min="7683" max="7683" width="11.3984375" style="2" customWidth="1"/>
    <col min="7684" max="7684" width="13.8984375" style="2" customWidth="1"/>
    <col min="7685" max="7685" width="3.3984375" style="2" customWidth="1"/>
    <col min="7686" max="7686" width="10.8984375" style="2" customWidth="1"/>
    <col min="7687" max="7687" width="13.8984375" style="2" customWidth="1"/>
    <col min="7688" max="7688" width="3.3984375" style="2" customWidth="1"/>
    <col min="7689" max="7689" width="2.09765625" style="2" customWidth="1"/>
    <col min="7690" max="7690" width="3.09765625" style="2" customWidth="1"/>
    <col min="7691" max="7691" width="8.5" style="2" customWidth="1"/>
    <col min="7692" max="7692" width="10.8984375" style="2" customWidth="1"/>
    <col min="7693" max="7693" width="14" style="2" customWidth="1"/>
    <col min="7694" max="7694" width="3.59765625" style="2" customWidth="1"/>
    <col min="7695" max="7695" width="10.8984375" style="2" customWidth="1"/>
    <col min="7696" max="7696" width="13.8984375" style="2" customWidth="1"/>
    <col min="7697" max="7697" width="3.3984375" style="2" customWidth="1"/>
    <col min="7698" max="7698" width="0.8984375" style="2" customWidth="1"/>
    <col min="7699" max="7699" width="3.09765625" style="2" customWidth="1"/>
    <col min="7700" max="7700" width="5.8984375" style="2" customWidth="1"/>
    <col min="7701" max="7701" width="11.09765625" style="2" customWidth="1"/>
    <col min="7702" max="7702" width="14" style="2" customWidth="1"/>
    <col min="7703" max="7703" width="3.3984375" style="2" customWidth="1"/>
    <col min="7704" max="7704" width="1.09765625" style="2" customWidth="1"/>
    <col min="7705" max="7936" width="8.19921875" style="2"/>
    <col min="7937" max="7937" width="3.3984375" style="2" customWidth="1"/>
    <col min="7938" max="7938" width="7.59765625" style="2" bestFit="1" customWidth="1"/>
    <col min="7939" max="7939" width="11.3984375" style="2" customWidth="1"/>
    <col min="7940" max="7940" width="13.8984375" style="2" customWidth="1"/>
    <col min="7941" max="7941" width="3.3984375" style="2" customWidth="1"/>
    <col min="7942" max="7942" width="10.8984375" style="2" customWidth="1"/>
    <col min="7943" max="7943" width="13.8984375" style="2" customWidth="1"/>
    <col min="7944" max="7944" width="3.3984375" style="2" customWidth="1"/>
    <col min="7945" max="7945" width="2.09765625" style="2" customWidth="1"/>
    <col min="7946" max="7946" width="3.09765625" style="2" customWidth="1"/>
    <col min="7947" max="7947" width="8.5" style="2" customWidth="1"/>
    <col min="7948" max="7948" width="10.8984375" style="2" customWidth="1"/>
    <col min="7949" max="7949" width="14" style="2" customWidth="1"/>
    <col min="7950" max="7950" width="3.59765625" style="2" customWidth="1"/>
    <col min="7951" max="7951" width="10.8984375" style="2" customWidth="1"/>
    <col min="7952" max="7952" width="13.8984375" style="2" customWidth="1"/>
    <col min="7953" max="7953" width="3.3984375" style="2" customWidth="1"/>
    <col min="7954" max="7954" width="0.8984375" style="2" customWidth="1"/>
    <col min="7955" max="7955" width="3.09765625" style="2" customWidth="1"/>
    <col min="7956" max="7956" width="5.8984375" style="2" customWidth="1"/>
    <col min="7957" max="7957" width="11.09765625" style="2" customWidth="1"/>
    <col min="7958" max="7958" width="14" style="2" customWidth="1"/>
    <col min="7959" max="7959" width="3.3984375" style="2" customWidth="1"/>
    <col min="7960" max="7960" width="1.09765625" style="2" customWidth="1"/>
    <col min="7961" max="8192" width="8.19921875" style="2"/>
    <col min="8193" max="8193" width="3.3984375" style="2" customWidth="1"/>
    <col min="8194" max="8194" width="7.59765625" style="2" bestFit="1" customWidth="1"/>
    <col min="8195" max="8195" width="11.3984375" style="2" customWidth="1"/>
    <col min="8196" max="8196" width="13.8984375" style="2" customWidth="1"/>
    <col min="8197" max="8197" width="3.3984375" style="2" customWidth="1"/>
    <col min="8198" max="8198" width="10.8984375" style="2" customWidth="1"/>
    <col min="8199" max="8199" width="13.8984375" style="2" customWidth="1"/>
    <col min="8200" max="8200" width="3.3984375" style="2" customWidth="1"/>
    <col min="8201" max="8201" width="2.09765625" style="2" customWidth="1"/>
    <col min="8202" max="8202" width="3.09765625" style="2" customWidth="1"/>
    <col min="8203" max="8203" width="8.5" style="2" customWidth="1"/>
    <col min="8204" max="8204" width="10.8984375" style="2" customWidth="1"/>
    <col min="8205" max="8205" width="14" style="2" customWidth="1"/>
    <col min="8206" max="8206" width="3.59765625" style="2" customWidth="1"/>
    <col min="8207" max="8207" width="10.8984375" style="2" customWidth="1"/>
    <col min="8208" max="8208" width="13.8984375" style="2" customWidth="1"/>
    <col min="8209" max="8209" width="3.3984375" style="2" customWidth="1"/>
    <col min="8210" max="8210" width="0.8984375" style="2" customWidth="1"/>
    <col min="8211" max="8211" width="3.09765625" style="2" customWidth="1"/>
    <col min="8212" max="8212" width="5.8984375" style="2" customWidth="1"/>
    <col min="8213" max="8213" width="11.09765625" style="2" customWidth="1"/>
    <col min="8214" max="8214" width="14" style="2" customWidth="1"/>
    <col min="8215" max="8215" width="3.3984375" style="2" customWidth="1"/>
    <col min="8216" max="8216" width="1.09765625" style="2" customWidth="1"/>
    <col min="8217" max="8448" width="8.19921875" style="2"/>
    <col min="8449" max="8449" width="3.3984375" style="2" customWidth="1"/>
    <col min="8450" max="8450" width="7.59765625" style="2" bestFit="1" customWidth="1"/>
    <col min="8451" max="8451" width="11.3984375" style="2" customWidth="1"/>
    <col min="8452" max="8452" width="13.8984375" style="2" customWidth="1"/>
    <col min="8453" max="8453" width="3.3984375" style="2" customWidth="1"/>
    <col min="8454" max="8454" width="10.8984375" style="2" customWidth="1"/>
    <col min="8455" max="8455" width="13.8984375" style="2" customWidth="1"/>
    <col min="8456" max="8456" width="3.3984375" style="2" customWidth="1"/>
    <col min="8457" max="8457" width="2.09765625" style="2" customWidth="1"/>
    <col min="8458" max="8458" width="3.09765625" style="2" customWidth="1"/>
    <col min="8459" max="8459" width="8.5" style="2" customWidth="1"/>
    <col min="8460" max="8460" width="10.8984375" style="2" customWidth="1"/>
    <col min="8461" max="8461" width="14" style="2" customWidth="1"/>
    <col min="8462" max="8462" width="3.59765625" style="2" customWidth="1"/>
    <col min="8463" max="8463" width="10.8984375" style="2" customWidth="1"/>
    <col min="8464" max="8464" width="13.8984375" style="2" customWidth="1"/>
    <col min="8465" max="8465" width="3.3984375" style="2" customWidth="1"/>
    <col min="8466" max="8466" width="0.8984375" style="2" customWidth="1"/>
    <col min="8467" max="8467" width="3.09765625" style="2" customWidth="1"/>
    <col min="8468" max="8468" width="5.8984375" style="2" customWidth="1"/>
    <col min="8469" max="8469" width="11.09765625" style="2" customWidth="1"/>
    <col min="8470" max="8470" width="14" style="2" customWidth="1"/>
    <col min="8471" max="8471" width="3.3984375" style="2" customWidth="1"/>
    <col min="8472" max="8472" width="1.09765625" style="2" customWidth="1"/>
    <col min="8473" max="8704" width="8.19921875" style="2"/>
    <col min="8705" max="8705" width="3.3984375" style="2" customWidth="1"/>
    <col min="8706" max="8706" width="7.59765625" style="2" bestFit="1" customWidth="1"/>
    <col min="8707" max="8707" width="11.3984375" style="2" customWidth="1"/>
    <col min="8708" max="8708" width="13.8984375" style="2" customWidth="1"/>
    <col min="8709" max="8709" width="3.3984375" style="2" customWidth="1"/>
    <col min="8710" max="8710" width="10.8984375" style="2" customWidth="1"/>
    <col min="8711" max="8711" width="13.8984375" style="2" customWidth="1"/>
    <col min="8712" max="8712" width="3.3984375" style="2" customWidth="1"/>
    <col min="8713" max="8713" width="2.09765625" style="2" customWidth="1"/>
    <col min="8714" max="8714" width="3.09765625" style="2" customWidth="1"/>
    <col min="8715" max="8715" width="8.5" style="2" customWidth="1"/>
    <col min="8716" max="8716" width="10.8984375" style="2" customWidth="1"/>
    <col min="8717" max="8717" width="14" style="2" customWidth="1"/>
    <col min="8718" max="8718" width="3.59765625" style="2" customWidth="1"/>
    <col min="8719" max="8719" width="10.8984375" style="2" customWidth="1"/>
    <col min="8720" max="8720" width="13.8984375" style="2" customWidth="1"/>
    <col min="8721" max="8721" width="3.3984375" style="2" customWidth="1"/>
    <col min="8722" max="8722" width="0.8984375" style="2" customWidth="1"/>
    <col min="8723" max="8723" width="3.09765625" style="2" customWidth="1"/>
    <col min="8724" max="8724" width="5.8984375" style="2" customWidth="1"/>
    <col min="8725" max="8725" width="11.09765625" style="2" customWidth="1"/>
    <col min="8726" max="8726" width="14" style="2" customWidth="1"/>
    <col min="8727" max="8727" width="3.3984375" style="2" customWidth="1"/>
    <col min="8728" max="8728" width="1.09765625" style="2" customWidth="1"/>
    <col min="8729" max="8960" width="8.19921875" style="2"/>
    <col min="8961" max="8961" width="3.3984375" style="2" customWidth="1"/>
    <col min="8962" max="8962" width="7.59765625" style="2" bestFit="1" customWidth="1"/>
    <col min="8963" max="8963" width="11.3984375" style="2" customWidth="1"/>
    <col min="8964" max="8964" width="13.8984375" style="2" customWidth="1"/>
    <col min="8965" max="8965" width="3.3984375" style="2" customWidth="1"/>
    <col min="8966" max="8966" width="10.8984375" style="2" customWidth="1"/>
    <col min="8967" max="8967" width="13.8984375" style="2" customWidth="1"/>
    <col min="8968" max="8968" width="3.3984375" style="2" customWidth="1"/>
    <col min="8969" max="8969" width="2.09765625" style="2" customWidth="1"/>
    <col min="8970" max="8970" width="3.09765625" style="2" customWidth="1"/>
    <col min="8971" max="8971" width="8.5" style="2" customWidth="1"/>
    <col min="8972" max="8972" width="10.8984375" style="2" customWidth="1"/>
    <col min="8973" max="8973" width="14" style="2" customWidth="1"/>
    <col min="8974" max="8974" width="3.59765625" style="2" customWidth="1"/>
    <col min="8975" max="8975" width="10.8984375" style="2" customWidth="1"/>
    <col min="8976" max="8976" width="13.8984375" style="2" customWidth="1"/>
    <col min="8977" max="8977" width="3.3984375" style="2" customWidth="1"/>
    <col min="8978" max="8978" width="0.8984375" style="2" customWidth="1"/>
    <col min="8979" max="8979" width="3.09765625" style="2" customWidth="1"/>
    <col min="8980" max="8980" width="5.8984375" style="2" customWidth="1"/>
    <col min="8981" max="8981" width="11.09765625" style="2" customWidth="1"/>
    <col min="8982" max="8982" width="14" style="2" customWidth="1"/>
    <col min="8983" max="8983" width="3.3984375" style="2" customWidth="1"/>
    <col min="8984" max="8984" width="1.09765625" style="2" customWidth="1"/>
    <col min="8985" max="9216" width="8.19921875" style="2"/>
    <col min="9217" max="9217" width="3.3984375" style="2" customWidth="1"/>
    <col min="9218" max="9218" width="7.59765625" style="2" bestFit="1" customWidth="1"/>
    <col min="9219" max="9219" width="11.3984375" style="2" customWidth="1"/>
    <col min="9220" max="9220" width="13.8984375" style="2" customWidth="1"/>
    <col min="9221" max="9221" width="3.3984375" style="2" customWidth="1"/>
    <col min="9222" max="9222" width="10.8984375" style="2" customWidth="1"/>
    <col min="9223" max="9223" width="13.8984375" style="2" customWidth="1"/>
    <col min="9224" max="9224" width="3.3984375" style="2" customWidth="1"/>
    <col min="9225" max="9225" width="2.09765625" style="2" customWidth="1"/>
    <col min="9226" max="9226" width="3.09765625" style="2" customWidth="1"/>
    <col min="9227" max="9227" width="8.5" style="2" customWidth="1"/>
    <col min="9228" max="9228" width="10.8984375" style="2" customWidth="1"/>
    <col min="9229" max="9229" width="14" style="2" customWidth="1"/>
    <col min="9230" max="9230" width="3.59765625" style="2" customWidth="1"/>
    <col min="9231" max="9231" width="10.8984375" style="2" customWidth="1"/>
    <col min="9232" max="9232" width="13.8984375" style="2" customWidth="1"/>
    <col min="9233" max="9233" width="3.3984375" style="2" customWidth="1"/>
    <col min="9234" max="9234" width="0.8984375" style="2" customWidth="1"/>
    <col min="9235" max="9235" width="3.09765625" style="2" customWidth="1"/>
    <col min="9236" max="9236" width="5.8984375" style="2" customWidth="1"/>
    <col min="9237" max="9237" width="11.09765625" style="2" customWidth="1"/>
    <col min="9238" max="9238" width="14" style="2" customWidth="1"/>
    <col min="9239" max="9239" width="3.3984375" style="2" customWidth="1"/>
    <col min="9240" max="9240" width="1.09765625" style="2" customWidth="1"/>
    <col min="9241" max="9472" width="8.19921875" style="2"/>
    <col min="9473" max="9473" width="3.3984375" style="2" customWidth="1"/>
    <col min="9474" max="9474" width="7.59765625" style="2" bestFit="1" customWidth="1"/>
    <col min="9475" max="9475" width="11.3984375" style="2" customWidth="1"/>
    <col min="9476" max="9476" width="13.8984375" style="2" customWidth="1"/>
    <col min="9477" max="9477" width="3.3984375" style="2" customWidth="1"/>
    <col min="9478" max="9478" width="10.8984375" style="2" customWidth="1"/>
    <col min="9479" max="9479" width="13.8984375" style="2" customWidth="1"/>
    <col min="9480" max="9480" width="3.3984375" style="2" customWidth="1"/>
    <col min="9481" max="9481" width="2.09765625" style="2" customWidth="1"/>
    <col min="9482" max="9482" width="3.09765625" style="2" customWidth="1"/>
    <col min="9483" max="9483" width="8.5" style="2" customWidth="1"/>
    <col min="9484" max="9484" width="10.8984375" style="2" customWidth="1"/>
    <col min="9485" max="9485" width="14" style="2" customWidth="1"/>
    <col min="9486" max="9486" width="3.59765625" style="2" customWidth="1"/>
    <col min="9487" max="9487" width="10.8984375" style="2" customWidth="1"/>
    <col min="9488" max="9488" width="13.8984375" style="2" customWidth="1"/>
    <col min="9489" max="9489" width="3.3984375" style="2" customWidth="1"/>
    <col min="9490" max="9490" width="0.8984375" style="2" customWidth="1"/>
    <col min="9491" max="9491" width="3.09765625" style="2" customWidth="1"/>
    <col min="9492" max="9492" width="5.8984375" style="2" customWidth="1"/>
    <col min="9493" max="9493" width="11.09765625" style="2" customWidth="1"/>
    <col min="9494" max="9494" width="14" style="2" customWidth="1"/>
    <col min="9495" max="9495" width="3.3984375" style="2" customWidth="1"/>
    <col min="9496" max="9496" width="1.09765625" style="2" customWidth="1"/>
    <col min="9497" max="9728" width="8.19921875" style="2"/>
    <col min="9729" max="9729" width="3.3984375" style="2" customWidth="1"/>
    <col min="9730" max="9730" width="7.59765625" style="2" bestFit="1" customWidth="1"/>
    <col min="9731" max="9731" width="11.3984375" style="2" customWidth="1"/>
    <col min="9732" max="9732" width="13.8984375" style="2" customWidth="1"/>
    <col min="9733" max="9733" width="3.3984375" style="2" customWidth="1"/>
    <col min="9734" max="9734" width="10.8984375" style="2" customWidth="1"/>
    <col min="9735" max="9735" width="13.8984375" style="2" customWidth="1"/>
    <col min="9736" max="9736" width="3.3984375" style="2" customWidth="1"/>
    <col min="9737" max="9737" width="2.09765625" style="2" customWidth="1"/>
    <col min="9738" max="9738" width="3.09765625" style="2" customWidth="1"/>
    <col min="9739" max="9739" width="8.5" style="2" customWidth="1"/>
    <col min="9740" max="9740" width="10.8984375" style="2" customWidth="1"/>
    <col min="9741" max="9741" width="14" style="2" customWidth="1"/>
    <col min="9742" max="9742" width="3.59765625" style="2" customWidth="1"/>
    <col min="9743" max="9743" width="10.8984375" style="2" customWidth="1"/>
    <col min="9744" max="9744" width="13.8984375" style="2" customWidth="1"/>
    <col min="9745" max="9745" width="3.3984375" style="2" customWidth="1"/>
    <col min="9746" max="9746" width="0.8984375" style="2" customWidth="1"/>
    <col min="9747" max="9747" width="3.09765625" style="2" customWidth="1"/>
    <col min="9748" max="9748" width="5.8984375" style="2" customWidth="1"/>
    <col min="9749" max="9749" width="11.09765625" style="2" customWidth="1"/>
    <col min="9750" max="9750" width="14" style="2" customWidth="1"/>
    <col min="9751" max="9751" width="3.3984375" style="2" customWidth="1"/>
    <col min="9752" max="9752" width="1.09765625" style="2" customWidth="1"/>
    <col min="9753" max="9984" width="8.19921875" style="2"/>
    <col min="9985" max="9985" width="3.3984375" style="2" customWidth="1"/>
    <col min="9986" max="9986" width="7.59765625" style="2" bestFit="1" customWidth="1"/>
    <col min="9987" max="9987" width="11.3984375" style="2" customWidth="1"/>
    <col min="9988" max="9988" width="13.8984375" style="2" customWidth="1"/>
    <col min="9989" max="9989" width="3.3984375" style="2" customWidth="1"/>
    <col min="9990" max="9990" width="10.8984375" style="2" customWidth="1"/>
    <col min="9991" max="9991" width="13.8984375" style="2" customWidth="1"/>
    <col min="9992" max="9992" width="3.3984375" style="2" customWidth="1"/>
    <col min="9993" max="9993" width="2.09765625" style="2" customWidth="1"/>
    <col min="9994" max="9994" width="3.09765625" style="2" customWidth="1"/>
    <col min="9995" max="9995" width="8.5" style="2" customWidth="1"/>
    <col min="9996" max="9996" width="10.8984375" style="2" customWidth="1"/>
    <col min="9997" max="9997" width="14" style="2" customWidth="1"/>
    <col min="9998" max="9998" width="3.59765625" style="2" customWidth="1"/>
    <col min="9999" max="9999" width="10.8984375" style="2" customWidth="1"/>
    <col min="10000" max="10000" width="13.8984375" style="2" customWidth="1"/>
    <col min="10001" max="10001" width="3.3984375" style="2" customWidth="1"/>
    <col min="10002" max="10002" width="0.8984375" style="2" customWidth="1"/>
    <col min="10003" max="10003" width="3.09765625" style="2" customWidth="1"/>
    <col min="10004" max="10004" width="5.8984375" style="2" customWidth="1"/>
    <col min="10005" max="10005" width="11.09765625" style="2" customWidth="1"/>
    <col min="10006" max="10006" width="14" style="2" customWidth="1"/>
    <col min="10007" max="10007" width="3.3984375" style="2" customWidth="1"/>
    <col min="10008" max="10008" width="1.09765625" style="2" customWidth="1"/>
    <col min="10009" max="10240" width="8.19921875" style="2"/>
    <col min="10241" max="10241" width="3.3984375" style="2" customWidth="1"/>
    <col min="10242" max="10242" width="7.59765625" style="2" bestFit="1" customWidth="1"/>
    <col min="10243" max="10243" width="11.3984375" style="2" customWidth="1"/>
    <col min="10244" max="10244" width="13.8984375" style="2" customWidth="1"/>
    <col min="10245" max="10245" width="3.3984375" style="2" customWidth="1"/>
    <col min="10246" max="10246" width="10.8984375" style="2" customWidth="1"/>
    <col min="10247" max="10247" width="13.8984375" style="2" customWidth="1"/>
    <col min="10248" max="10248" width="3.3984375" style="2" customWidth="1"/>
    <col min="10249" max="10249" width="2.09765625" style="2" customWidth="1"/>
    <col min="10250" max="10250" width="3.09765625" style="2" customWidth="1"/>
    <col min="10251" max="10251" width="8.5" style="2" customWidth="1"/>
    <col min="10252" max="10252" width="10.8984375" style="2" customWidth="1"/>
    <col min="10253" max="10253" width="14" style="2" customWidth="1"/>
    <col min="10254" max="10254" width="3.59765625" style="2" customWidth="1"/>
    <col min="10255" max="10255" width="10.8984375" style="2" customWidth="1"/>
    <col min="10256" max="10256" width="13.8984375" style="2" customWidth="1"/>
    <col min="10257" max="10257" width="3.3984375" style="2" customWidth="1"/>
    <col min="10258" max="10258" width="0.8984375" style="2" customWidth="1"/>
    <col min="10259" max="10259" width="3.09765625" style="2" customWidth="1"/>
    <col min="10260" max="10260" width="5.8984375" style="2" customWidth="1"/>
    <col min="10261" max="10261" width="11.09765625" style="2" customWidth="1"/>
    <col min="10262" max="10262" width="14" style="2" customWidth="1"/>
    <col min="10263" max="10263" width="3.3984375" style="2" customWidth="1"/>
    <col min="10264" max="10264" width="1.09765625" style="2" customWidth="1"/>
    <col min="10265" max="10496" width="8.19921875" style="2"/>
    <col min="10497" max="10497" width="3.3984375" style="2" customWidth="1"/>
    <col min="10498" max="10498" width="7.59765625" style="2" bestFit="1" customWidth="1"/>
    <col min="10499" max="10499" width="11.3984375" style="2" customWidth="1"/>
    <col min="10500" max="10500" width="13.8984375" style="2" customWidth="1"/>
    <col min="10501" max="10501" width="3.3984375" style="2" customWidth="1"/>
    <col min="10502" max="10502" width="10.8984375" style="2" customWidth="1"/>
    <col min="10503" max="10503" width="13.8984375" style="2" customWidth="1"/>
    <col min="10504" max="10504" width="3.3984375" style="2" customWidth="1"/>
    <col min="10505" max="10505" width="2.09765625" style="2" customWidth="1"/>
    <col min="10506" max="10506" width="3.09765625" style="2" customWidth="1"/>
    <col min="10507" max="10507" width="8.5" style="2" customWidth="1"/>
    <col min="10508" max="10508" width="10.8984375" style="2" customWidth="1"/>
    <col min="10509" max="10509" width="14" style="2" customWidth="1"/>
    <col min="10510" max="10510" width="3.59765625" style="2" customWidth="1"/>
    <col min="10511" max="10511" width="10.8984375" style="2" customWidth="1"/>
    <col min="10512" max="10512" width="13.8984375" style="2" customWidth="1"/>
    <col min="10513" max="10513" width="3.3984375" style="2" customWidth="1"/>
    <col min="10514" max="10514" width="0.8984375" style="2" customWidth="1"/>
    <col min="10515" max="10515" width="3.09765625" style="2" customWidth="1"/>
    <col min="10516" max="10516" width="5.8984375" style="2" customWidth="1"/>
    <col min="10517" max="10517" width="11.09765625" style="2" customWidth="1"/>
    <col min="10518" max="10518" width="14" style="2" customWidth="1"/>
    <col min="10519" max="10519" width="3.3984375" style="2" customWidth="1"/>
    <col min="10520" max="10520" width="1.09765625" style="2" customWidth="1"/>
    <col min="10521" max="10752" width="8.19921875" style="2"/>
    <col min="10753" max="10753" width="3.3984375" style="2" customWidth="1"/>
    <col min="10754" max="10754" width="7.59765625" style="2" bestFit="1" customWidth="1"/>
    <col min="10755" max="10755" width="11.3984375" style="2" customWidth="1"/>
    <col min="10756" max="10756" width="13.8984375" style="2" customWidth="1"/>
    <col min="10757" max="10757" width="3.3984375" style="2" customWidth="1"/>
    <col min="10758" max="10758" width="10.8984375" style="2" customWidth="1"/>
    <col min="10759" max="10759" width="13.8984375" style="2" customWidth="1"/>
    <col min="10760" max="10760" width="3.3984375" style="2" customWidth="1"/>
    <col min="10761" max="10761" width="2.09765625" style="2" customWidth="1"/>
    <col min="10762" max="10762" width="3.09765625" style="2" customWidth="1"/>
    <col min="10763" max="10763" width="8.5" style="2" customWidth="1"/>
    <col min="10764" max="10764" width="10.8984375" style="2" customWidth="1"/>
    <col min="10765" max="10765" width="14" style="2" customWidth="1"/>
    <col min="10766" max="10766" width="3.59765625" style="2" customWidth="1"/>
    <col min="10767" max="10767" width="10.8984375" style="2" customWidth="1"/>
    <col min="10768" max="10768" width="13.8984375" style="2" customWidth="1"/>
    <col min="10769" max="10769" width="3.3984375" style="2" customWidth="1"/>
    <col min="10770" max="10770" width="0.8984375" style="2" customWidth="1"/>
    <col min="10771" max="10771" width="3.09765625" style="2" customWidth="1"/>
    <col min="10772" max="10772" width="5.8984375" style="2" customWidth="1"/>
    <col min="10773" max="10773" width="11.09765625" style="2" customWidth="1"/>
    <col min="10774" max="10774" width="14" style="2" customWidth="1"/>
    <col min="10775" max="10775" width="3.3984375" style="2" customWidth="1"/>
    <col min="10776" max="10776" width="1.09765625" style="2" customWidth="1"/>
    <col min="10777" max="11008" width="8.19921875" style="2"/>
    <col min="11009" max="11009" width="3.3984375" style="2" customWidth="1"/>
    <col min="11010" max="11010" width="7.59765625" style="2" bestFit="1" customWidth="1"/>
    <col min="11011" max="11011" width="11.3984375" style="2" customWidth="1"/>
    <col min="11012" max="11012" width="13.8984375" style="2" customWidth="1"/>
    <col min="11013" max="11013" width="3.3984375" style="2" customWidth="1"/>
    <col min="11014" max="11014" width="10.8984375" style="2" customWidth="1"/>
    <col min="11015" max="11015" width="13.8984375" style="2" customWidth="1"/>
    <col min="11016" max="11016" width="3.3984375" style="2" customWidth="1"/>
    <col min="11017" max="11017" width="2.09765625" style="2" customWidth="1"/>
    <col min="11018" max="11018" width="3.09765625" style="2" customWidth="1"/>
    <col min="11019" max="11019" width="8.5" style="2" customWidth="1"/>
    <col min="11020" max="11020" width="10.8984375" style="2" customWidth="1"/>
    <col min="11021" max="11021" width="14" style="2" customWidth="1"/>
    <col min="11022" max="11022" width="3.59765625" style="2" customWidth="1"/>
    <col min="11023" max="11023" width="10.8984375" style="2" customWidth="1"/>
    <col min="11024" max="11024" width="13.8984375" style="2" customWidth="1"/>
    <col min="11025" max="11025" width="3.3984375" style="2" customWidth="1"/>
    <col min="11026" max="11026" width="0.8984375" style="2" customWidth="1"/>
    <col min="11027" max="11027" width="3.09765625" style="2" customWidth="1"/>
    <col min="11028" max="11028" width="5.8984375" style="2" customWidth="1"/>
    <col min="11029" max="11029" width="11.09765625" style="2" customWidth="1"/>
    <col min="11030" max="11030" width="14" style="2" customWidth="1"/>
    <col min="11031" max="11031" width="3.3984375" style="2" customWidth="1"/>
    <col min="11032" max="11032" width="1.09765625" style="2" customWidth="1"/>
    <col min="11033" max="11264" width="8.19921875" style="2"/>
    <col min="11265" max="11265" width="3.3984375" style="2" customWidth="1"/>
    <col min="11266" max="11266" width="7.59765625" style="2" bestFit="1" customWidth="1"/>
    <col min="11267" max="11267" width="11.3984375" style="2" customWidth="1"/>
    <col min="11268" max="11268" width="13.8984375" style="2" customWidth="1"/>
    <col min="11269" max="11269" width="3.3984375" style="2" customWidth="1"/>
    <col min="11270" max="11270" width="10.8984375" style="2" customWidth="1"/>
    <col min="11271" max="11271" width="13.8984375" style="2" customWidth="1"/>
    <col min="11272" max="11272" width="3.3984375" style="2" customWidth="1"/>
    <col min="11273" max="11273" width="2.09765625" style="2" customWidth="1"/>
    <col min="11274" max="11274" width="3.09765625" style="2" customWidth="1"/>
    <col min="11275" max="11275" width="8.5" style="2" customWidth="1"/>
    <col min="11276" max="11276" width="10.8984375" style="2" customWidth="1"/>
    <col min="11277" max="11277" width="14" style="2" customWidth="1"/>
    <col min="11278" max="11278" width="3.59765625" style="2" customWidth="1"/>
    <col min="11279" max="11279" width="10.8984375" style="2" customWidth="1"/>
    <col min="11280" max="11280" width="13.8984375" style="2" customWidth="1"/>
    <col min="11281" max="11281" width="3.3984375" style="2" customWidth="1"/>
    <col min="11282" max="11282" width="0.8984375" style="2" customWidth="1"/>
    <col min="11283" max="11283" width="3.09765625" style="2" customWidth="1"/>
    <col min="11284" max="11284" width="5.8984375" style="2" customWidth="1"/>
    <col min="11285" max="11285" width="11.09765625" style="2" customWidth="1"/>
    <col min="11286" max="11286" width="14" style="2" customWidth="1"/>
    <col min="11287" max="11287" width="3.3984375" style="2" customWidth="1"/>
    <col min="11288" max="11288" width="1.09765625" style="2" customWidth="1"/>
    <col min="11289" max="11520" width="8.19921875" style="2"/>
    <col min="11521" max="11521" width="3.3984375" style="2" customWidth="1"/>
    <col min="11522" max="11522" width="7.59765625" style="2" bestFit="1" customWidth="1"/>
    <col min="11523" max="11523" width="11.3984375" style="2" customWidth="1"/>
    <col min="11524" max="11524" width="13.8984375" style="2" customWidth="1"/>
    <col min="11525" max="11525" width="3.3984375" style="2" customWidth="1"/>
    <col min="11526" max="11526" width="10.8984375" style="2" customWidth="1"/>
    <col min="11527" max="11527" width="13.8984375" style="2" customWidth="1"/>
    <col min="11528" max="11528" width="3.3984375" style="2" customWidth="1"/>
    <col min="11529" max="11529" width="2.09765625" style="2" customWidth="1"/>
    <col min="11530" max="11530" width="3.09765625" style="2" customWidth="1"/>
    <col min="11531" max="11531" width="8.5" style="2" customWidth="1"/>
    <col min="11532" max="11532" width="10.8984375" style="2" customWidth="1"/>
    <col min="11533" max="11533" width="14" style="2" customWidth="1"/>
    <col min="11534" max="11534" width="3.59765625" style="2" customWidth="1"/>
    <col min="11535" max="11535" width="10.8984375" style="2" customWidth="1"/>
    <col min="11536" max="11536" width="13.8984375" style="2" customWidth="1"/>
    <col min="11537" max="11537" width="3.3984375" style="2" customWidth="1"/>
    <col min="11538" max="11538" width="0.8984375" style="2" customWidth="1"/>
    <col min="11539" max="11539" width="3.09765625" style="2" customWidth="1"/>
    <col min="11540" max="11540" width="5.8984375" style="2" customWidth="1"/>
    <col min="11541" max="11541" width="11.09765625" style="2" customWidth="1"/>
    <col min="11542" max="11542" width="14" style="2" customWidth="1"/>
    <col min="11543" max="11543" width="3.3984375" style="2" customWidth="1"/>
    <col min="11544" max="11544" width="1.09765625" style="2" customWidth="1"/>
    <col min="11545" max="11776" width="8.19921875" style="2"/>
    <col min="11777" max="11777" width="3.3984375" style="2" customWidth="1"/>
    <col min="11778" max="11778" width="7.59765625" style="2" bestFit="1" customWidth="1"/>
    <col min="11779" max="11779" width="11.3984375" style="2" customWidth="1"/>
    <col min="11780" max="11780" width="13.8984375" style="2" customWidth="1"/>
    <col min="11781" max="11781" width="3.3984375" style="2" customWidth="1"/>
    <col min="11782" max="11782" width="10.8984375" style="2" customWidth="1"/>
    <col min="11783" max="11783" width="13.8984375" style="2" customWidth="1"/>
    <col min="11784" max="11784" width="3.3984375" style="2" customWidth="1"/>
    <col min="11785" max="11785" width="2.09765625" style="2" customWidth="1"/>
    <col min="11786" max="11786" width="3.09765625" style="2" customWidth="1"/>
    <col min="11787" max="11787" width="8.5" style="2" customWidth="1"/>
    <col min="11788" max="11788" width="10.8984375" style="2" customWidth="1"/>
    <col min="11789" max="11789" width="14" style="2" customWidth="1"/>
    <col min="11790" max="11790" width="3.59765625" style="2" customWidth="1"/>
    <col min="11791" max="11791" width="10.8984375" style="2" customWidth="1"/>
    <col min="11792" max="11792" width="13.8984375" style="2" customWidth="1"/>
    <col min="11793" max="11793" width="3.3984375" style="2" customWidth="1"/>
    <col min="11794" max="11794" width="0.8984375" style="2" customWidth="1"/>
    <col min="11795" max="11795" width="3.09765625" style="2" customWidth="1"/>
    <col min="11796" max="11796" width="5.8984375" style="2" customWidth="1"/>
    <col min="11797" max="11797" width="11.09765625" style="2" customWidth="1"/>
    <col min="11798" max="11798" width="14" style="2" customWidth="1"/>
    <col min="11799" max="11799" width="3.3984375" style="2" customWidth="1"/>
    <col min="11800" max="11800" width="1.09765625" style="2" customWidth="1"/>
    <col min="11801" max="12032" width="8.19921875" style="2"/>
    <col min="12033" max="12033" width="3.3984375" style="2" customWidth="1"/>
    <col min="12034" max="12034" width="7.59765625" style="2" bestFit="1" customWidth="1"/>
    <col min="12035" max="12035" width="11.3984375" style="2" customWidth="1"/>
    <col min="12036" max="12036" width="13.8984375" style="2" customWidth="1"/>
    <col min="12037" max="12037" width="3.3984375" style="2" customWidth="1"/>
    <col min="12038" max="12038" width="10.8984375" style="2" customWidth="1"/>
    <col min="12039" max="12039" width="13.8984375" style="2" customWidth="1"/>
    <col min="12040" max="12040" width="3.3984375" style="2" customWidth="1"/>
    <col min="12041" max="12041" width="2.09765625" style="2" customWidth="1"/>
    <col min="12042" max="12042" width="3.09765625" style="2" customWidth="1"/>
    <col min="12043" max="12043" width="8.5" style="2" customWidth="1"/>
    <col min="12044" max="12044" width="10.8984375" style="2" customWidth="1"/>
    <col min="12045" max="12045" width="14" style="2" customWidth="1"/>
    <col min="12046" max="12046" width="3.59765625" style="2" customWidth="1"/>
    <col min="12047" max="12047" width="10.8984375" style="2" customWidth="1"/>
    <col min="12048" max="12048" width="13.8984375" style="2" customWidth="1"/>
    <col min="12049" max="12049" width="3.3984375" style="2" customWidth="1"/>
    <col min="12050" max="12050" width="0.8984375" style="2" customWidth="1"/>
    <col min="12051" max="12051" width="3.09765625" style="2" customWidth="1"/>
    <col min="12052" max="12052" width="5.8984375" style="2" customWidth="1"/>
    <col min="12053" max="12053" width="11.09765625" style="2" customWidth="1"/>
    <col min="12054" max="12054" width="14" style="2" customWidth="1"/>
    <col min="12055" max="12055" width="3.3984375" style="2" customWidth="1"/>
    <col min="12056" max="12056" width="1.09765625" style="2" customWidth="1"/>
    <col min="12057" max="12288" width="8.19921875" style="2"/>
    <col min="12289" max="12289" width="3.3984375" style="2" customWidth="1"/>
    <col min="12290" max="12290" width="7.59765625" style="2" bestFit="1" customWidth="1"/>
    <col min="12291" max="12291" width="11.3984375" style="2" customWidth="1"/>
    <col min="12292" max="12292" width="13.8984375" style="2" customWidth="1"/>
    <col min="12293" max="12293" width="3.3984375" style="2" customWidth="1"/>
    <col min="12294" max="12294" width="10.8984375" style="2" customWidth="1"/>
    <col min="12295" max="12295" width="13.8984375" style="2" customWidth="1"/>
    <col min="12296" max="12296" width="3.3984375" style="2" customWidth="1"/>
    <col min="12297" max="12297" width="2.09765625" style="2" customWidth="1"/>
    <col min="12298" max="12298" width="3.09765625" style="2" customWidth="1"/>
    <col min="12299" max="12299" width="8.5" style="2" customWidth="1"/>
    <col min="12300" max="12300" width="10.8984375" style="2" customWidth="1"/>
    <col min="12301" max="12301" width="14" style="2" customWidth="1"/>
    <col min="12302" max="12302" width="3.59765625" style="2" customWidth="1"/>
    <col min="12303" max="12303" width="10.8984375" style="2" customWidth="1"/>
    <col min="12304" max="12304" width="13.8984375" style="2" customWidth="1"/>
    <col min="12305" max="12305" width="3.3984375" style="2" customWidth="1"/>
    <col min="12306" max="12306" width="0.8984375" style="2" customWidth="1"/>
    <col min="12307" max="12307" width="3.09765625" style="2" customWidth="1"/>
    <col min="12308" max="12308" width="5.8984375" style="2" customWidth="1"/>
    <col min="12309" max="12309" width="11.09765625" style="2" customWidth="1"/>
    <col min="12310" max="12310" width="14" style="2" customWidth="1"/>
    <col min="12311" max="12311" width="3.3984375" style="2" customWidth="1"/>
    <col min="12312" max="12312" width="1.09765625" style="2" customWidth="1"/>
    <col min="12313" max="12544" width="8.19921875" style="2"/>
    <col min="12545" max="12545" width="3.3984375" style="2" customWidth="1"/>
    <col min="12546" max="12546" width="7.59765625" style="2" bestFit="1" customWidth="1"/>
    <col min="12547" max="12547" width="11.3984375" style="2" customWidth="1"/>
    <col min="12548" max="12548" width="13.8984375" style="2" customWidth="1"/>
    <col min="12549" max="12549" width="3.3984375" style="2" customWidth="1"/>
    <col min="12550" max="12550" width="10.8984375" style="2" customWidth="1"/>
    <col min="12551" max="12551" width="13.8984375" style="2" customWidth="1"/>
    <col min="12552" max="12552" width="3.3984375" style="2" customWidth="1"/>
    <col min="12553" max="12553" width="2.09765625" style="2" customWidth="1"/>
    <col min="12554" max="12554" width="3.09765625" style="2" customWidth="1"/>
    <col min="12555" max="12555" width="8.5" style="2" customWidth="1"/>
    <col min="12556" max="12556" width="10.8984375" style="2" customWidth="1"/>
    <col min="12557" max="12557" width="14" style="2" customWidth="1"/>
    <col min="12558" max="12558" width="3.59765625" style="2" customWidth="1"/>
    <col min="12559" max="12559" width="10.8984375" style="2" customWidth="1"/>
    <col min="12560" max="12560" width="13.8984375" style="2" customWidth="1"/>
    <col min="12561" max="12561" width="3.3984375" style="2" customWidth="1"/>
    <col min="12562" max="12562" width="0.8984375" style="2" customWidth="1"/>
    <col min="12563" max="12563" width="3.09765625" style="2" customWidth="1"/>
    <col min="12564" max="12564" width="5.8984375" style="2" customWidth="1"/>
    <col min="12565" max="12565" width="11.09765625" style="2" customWidth="1"/>
    <col min="12566" max="12566" width="14" style="2" customWidth="1"/>
    <col min="12567" max="12567" width="3.3984375" style="2" customWidth="1"/>
    <col min="12568" max="12568" width="1.09765625" style="2" customWidth="1"/>
    <col min="12569" max="12800" width="8.19921875" style="2"/>
    <col min="12801" max="12801" width="3.3984375" style="2" customWidth="1"/>
    <col min="12802" max="12802" width="7.59765625" style="2" bestFit="1" customWidth="1"/>
    <col min="12803" max="12803" width="11.3984375" style="2" customWidth="1"/>
    <col min="12804" max="12804" width="13.8984375" style="2" customWidth="1"/>
    <col min="12805" max="12805" width="3.3984375" style="2" customWidth="1"/>
    <col min="12806" max="12806" width="10.8984375" style="2" customWidth="1"/>
    <col min="12807" max="12807" width="13.8984375" style="2" customWidth="1"/>
    <col min="12808" max="12808" width="3.3984375" style="2" customWidth="1"/>
    <col min="12809" max="12809" width="2.09765625" style="2" customWidth="1"/>
    <col min="12810" max="12810" width="3.09765625" style="2" customWidth="1"/>
    <col min="12811" max="12811" width="8.5" style="2" customWidth="1"/>
    <col min="12812" max="12812" width="10.8984375" style="2" customWidth="1"/>
    <col min="12813" max="12813" width="14" style="2" customWidth="1"/>
    <col min="12814" max="12814" width="3.59765625" style="2" customWidth="1"/>
    <col min="12815" max="12815" width="10.8984375" style="2" customWidth="1"/>
    <col min="12816" max="12816" width="13.8984375" style="2" customWidth="1"/>
    <col min="12817" max="12817" width="3.3984375" style="2" customWidth="1"/>
    <col min="12818" max="12818" width="0.8984375" style="2" customWidth="1"/>
    <col min="12819" max="12819" width="3.09765625" style="2" customWidth="1"/>
    <col min="12820" max="12820" width="5.8984375" style="2" customWidth="1"/>
    <col min="12821" max="12821" width="11.09765625" style="2" customWidth="1"/>
    <col min="12822" max="12822" width="14" style="2" customWidth="1"/>
    <col min="12823" max="12823" width="3.3984375" style="2" customWidth="1"/>
    <col min="12824" max="12824" width="1.09765625" style="2" customWidth="1"/>
    <col min="12825" max="13056" width="8.19921875" style="2"/>
    <col min="13057" max="13057" width="3.3984375" style="2" customWidth="1"/>
    <col min="13058" max="13058" width="7.59765625" style="2" bestFit="1" customWidth="1"/>
    <col min="13059" max="13059" width="11.3984375" style="2" customWidth="1"/>
    <col min="13060" max="13060" width="13.8984375" style="2" customWidth="1"/>
    <col min="13061" max="13061" width="3.3984375" style="2" customWidth="1"/>
    <col min="13062" max="13062" width="10.8984375" style="2" customWidth="1"/>
    <col min="13063" max="13063" width="13.8984375" style="2" customWidth="1"/>
    <col min="13064" max="13064" width="3.3984375" style="2" customWidth="1"/>
    <col min="13065" max="13065" width="2.09765625" style="2" customWidth="1"/>
    <col min="13066" max="13066" width="3.09765625" style="2" customWidth="1"/>
    <col min="13067" max="13067" width="8.5" style="2" customWidth="1"/>
    <col min="13068" max="13068" width="10.8984375" style="2" customWidth="1"/>
    <col min="13069" max="13069" width="14" style="2" customWidth="1"/>
    <col min="13070" max="13070" width="3.59765625" style="2" customWidth="1"/>
    <col min="13071" max="13071" width="10.8984375" style="2" customWidth="1"/>
    <col min="13072" max="13072" width="13.8984375" style="2" customWidth="1"/>
    <col min="13073" max="13073" width="3.3984375" style="2" customWidth="1"/>
    <col min="13074" max="13074" width="0.8984375" style="2" customWidth="1"/>
    <col min="13075" max="13075" width="3.09765625" style="2" customWidth="1"/>
    <col min="13076" max="13076" width="5.8984375" style="2" customWidth="1"/>
    <col min="13077" max="13077" width="11.09765625" style="2" customWidth="1"/>
    <col min="13078" max="13078" width="14" style="2" customWidth="1"/>
    <col min="13079" max="13079" width="3.3984375" style="2" customWidth="1"/>
    <col min="13080" max="13080" width="1.09765625" style="2" customWidth="1"/>
    <col min="13081" max="13312" width="8.19921875" style="2"/>
    <col min="13313" max="13313" width="3.3984375" style="2" customWidth="1"/>
    <col min="13314" max="13314" width="7.59765625" style="2" bestFit="1" customWidth="1"/>
    <col min="13315" max="13315" width="11.3984375" style="2" customWidth="1"/>
    <col min="13316" max="13316" width="13.8984375" style="2" customWidth="1"/>
    <col min="13317" max="13317" width="3.3984375" style="2" customWidth="1"/>
    <col min="13318" max="13318" width="10.8984375" style="2" customWidth="1"/>
    <col min="13319" max="13319" width="13.8984375" style="2" customWidth="1"/>
    <col min="13320" max="13320" width="3.3984375" style="2" customWidth="1"/>
    <col min="13321" max="13321" width="2.09765625" style="2" customWidth="1"/>
    <col min="13322" max="13322" width="3.09765625" style="2" customWidth="1"/>
    <col min="13323" max="13323" width="8.5" style="2" customWidth="1"/>
    <col min="13324" max="13324" width="10.8984375" style="2" customWidth="1"/>
    <col min="13325" max="13325" width="14" style="2" customWidth="1"/>
    <col min="13326" max="13326" width="3.59765625" style="2" customWidth="1"/>
    <col min="13327" max="13327" width="10.8984375" style="2" customWidth="1"/>
    <col min="13328" max="13328" width="13.8984375" style="2" customWidth="1"/>
    <col min="13329" max="13329" width="3.3984375" style="2" customWidth="1"/>
    <col min="13330" max="13330" width="0.8984375" style="2" customWidth="1"/>
    <col min="13331" max="13331" width="3.09765625" style="2" customWidth="1"/>
    <col min="13332" max="13332" width="5.8984375" style="2" customWidth="1"/>
    <col min="13333" max="13333" width="11.09765625" style="2" customWidth="1"/>
    <col min="13334" max="13334" width="14" style="2" customWidth="1"/>
    <col min="13335" max="13335" width="3.3984375" style="2" customWidth="1"/>
    <col min="13336" max="13336" width="1.09765625" style="2" customWidth="1"/>
    <col min="13337" max="13568" width="8.19921875" style="2"/>
    <col min="13569" max="13569" width="3.3984375" style="2" customWidth="1"/>
    <col min="13570" max="13570" width="7.59765625" style="2" bestFit="1" customWidth="1"/>
    <col min="13571" max="13571" width="11.3984375" style="2" customWidth="1"/>
    <col min="13572" max="13572" width="13.8984375" style="2" customWidth="1"/>
    <col min="13573" max="13573" width="3.3984375" style="2" customWidth="1"/>
    <col min="13574" max="13574" width="10.8984375" style="2" customWidth="1"/>
    <col min="13575" max="13575" width="13.8984375" style="2" customWidth="1"/>
    <col min="13576" max="13576" width="3.3984375" style="2" customWidth="1"/>
    <col min="13577" max="13577" width="2.09765625" style="2" customWidth="1"/>
    <col min="13578" max="13578" width="3.09765625" style="2" customWidth="1"/>
    <col min="13579" max="13579" width="8.5" style="2" customWidth="1"/>
    <col min="13580" max="13580" width="10.8984375" style="2" customWidth="1"/>
    <col min="13581" max="13581" width="14" style="2" customWidth="1"/>
    <col min="13582" max="13582" width="3.59765625" style="2" customWidth="1"/>
    <col min="13583" max="13583" width="10.8984375" style="2" customWidth="1"/>
    <col min="13584" max="13584" width="13.8984375" style="2" customWidth="1"/>
    <col min="13585" max="13585" width="3.3984375" style="2" customWidth="1"/>
    <col min="13586" max="13586" width="0.8984375" style="2" customWidth="1"/>
    <col min="13587" max="13587" width="3.09765625" style="2" customWidth="1"/>
    <col min="13588" max="13588" width="5.8984375" style="2" customWidth="1"/>
    <col min="13589" max="13589" width="11.09765625" style="2" customWidth="1"/>
    <col min="13590" max="13590" width="14" style="2" customWidth="1"/>
    <col min="13591" max="13591" width="3.3984375" style="2" customWidth="1"/>
    <col min="13592" max="13592" width="1.09765625" style="2" customWidth="1"/>
    <col min="13593" max="13824" width="8.19921875" style="2"/>
    <col min="13825" max="13825" width="3.3984375" style="2" customWidth="1"/>
    <col min="13826" max="13826" width="7.59765625" style="2" bestFit="1" customWidth="1"/>
    <col min="13827" max="13827" width="11.3984375" style="2" customWidth="1"/>
    <col min="13828" max="13828" width="13.8984375" style="2" customWidth="1"/>
    <col min="13829" max="13829" width="3.3984375" style="2" customWidth="1"/>
    <col min="13830" max="13830" width="10.8984375" style="2" customWidth="1"/>
    <col min="13831" max="13831" width="13.8984375" style="2" customWidth="1"/>
    <col min="13832" max="13832" width="3.3984375" style="2" customWidth="1"/>
    <col min="13833" max="13833" width="2.09765625" style="2" customWidth="1"/>
    <col min="13834" max="13834" width="3.09765625" style="2" customWidth="1"/>
    <col min="13835" max="13835" width="8.5" style="2" customWidth="1"/>
    <col min="13836" max="13836" width="10.8984375" style="2" customWidth="1"/>
    <col min="13837" max="13837" width="14" style="2" customWidth="1"/>
    <col min="13838" max="13838" width="3.59765625" style="2" customWidth="1"/>
    <col min="13839" max="13839" width="10.8984375" style="2" customWidth="1"/>
    <col min="13840" max="13840" width="13.8984375" style="2" customWidth="1"/>
    <col min="13841" max="13841" width="3.3984375" style="2" customWidth="1"/>
    <col min="13842" max="13842" width="0.8984375" style="2" customWidth="1"/>
    <col min="13843" max="13843" width="3.09765625" style="2" customWidth="1"/>
    <col min="13844" max="13844" width="5.8984375" style="2" customWidth="1"/>
    <col min="13845" max="13845" width="11.09765625" style="2" customWidth="1"/>
    <col min="13846" max="13846" width="14" style="2" customWidth="1"/>
    <col min="13847" max="13847" width="3.3984375" style="2" customWidth="1"/>
    <col min="13848" max="13848" width="1.09765625" style="2" customWidth="1"/>
    <col min="13849" max="14080" width="8.19921875" style="2"/>
    <col min="14081" max="14081" width="3.3984375" style="2" customWidth="1"/>
    <col min="14082" max="14082" width="7.59765625" style="2" bestFit="1" customWidth="1"/>
    <col min="14083" max="14083" width="11.3984375" style="2" customWidth="1"/>
    <col min="14084" max="14084" width="13.8984375" style="2" customWidth="1"/>
    <col min="14085" max="14085" width="3.3984375" style="2" customWidth="1"/>
    <col min="14086" max="14086" width="10.8984375" style="2" customWidth="1"/>
    <col min="14087" max="14087" width="13.8984375" style="2" customWidth="1"/>
    <col min="14088" max="14088" width="3.3984375" style="2" customWidth="1"/>
    <col min="14089" max="14089" width="2.09765625" style="2" customWidth="1"/>
    <col min="14090" max="14090" width="3.09765625" style="2" customWidth="1"/>
    <col min="14091" max="14091" width="8.5" style="2" customWidth="1"/>
    <col min="14092" max="14092" width="10.8984375" style="2" customWidth="1"/>
    <col min="14093" max="14093" width="14" style="2" customWidth="1"/>
    <col min="14094" max="14094" width="3.59765625" style="2" customWidth="1"/>
    <col min="14095" max="14095" width="10.8984375" style="2" customWidth="1"/>
    <col min="14096" max="14096" width="13.8984375" style="2" customWidth="1"/>
    <col min="14097" max="14097" width="3.3984375" style="2" customWidth="1"/>
    <col min="14098" max="14098" width="0.8984375" style="2" customWidth="1"/>
    <col min="14099" max="14099" width="3.09765625" style="2" customWidth="1"/>
    <col min="14100" max="14100" width="5.8984375" style="2" customWidth="1"/>
    <col min="14101" max="14101" width="11.09765625" style="2" customWidth="1"/>
    <col min="14102" max="14102" width="14" style="2" customWidth="1"/>
    <col min="14103" max="14103" width="3.3984375" style="2" customWidth="1"/>
    <col min="14104" max="14104" width="1.09765625" style="2" customWidth="1"/>
    <col min="14105" max="14336" width="8.19921875" style="2"/>
    <col min="14337" max="14337" width="3.3984375" style="2" customWidth="1"/>
    <col min="14338" max="14338" width="7.59765625" style="2" bestFit="1" customWidth="1"/>
    <col min="14339" max="14339" width="11.3984375" style="2" customWidth="1"/>
    <col min="14340" max="14340" width="13.8984375" style="2" customWidth="1"/>
    <col min="14341" max="14341" width="3.3984375" style="2" customWidth="1"/>
    <col min="14342" max="14342" width="10.8984375" style="2" customWidth="1"/>
    <col min="14343" max="14343" width="13.8984375" style="2" customWidth="1"/>
    <col min="14344" max="14344" width="3.3984375" style="2" customWidth="1"/>
    <col min="14345" max="14345" width="2.09765625" style="2" customWidth="1"/>
    <col min="14346" max="14346" width="3.09765625" style="2" customWidth="1"/>
    <col min="14347" max="14347" width="8.5" style="2" customWidth="1"/>
    <col min="14348" max="14348" width="10.8984375" style="2" customWidth="1"/>
    <col min="14349" max="14349" width="14" style="2" customWidth="1"/>
    <col min="14350" max="14350" width="3.59765625" style="2" customWidth="1"/>
    <col min="14351" max="14351" width="10.8984375" style="2" customWidth="1"/>
    <col min="14352" max="14352" width="13.8984375" style="2" customWidth="1"/>
    <col min="14353" max="14353" width="3.3984375" style="2" customWidth="1"/>
    <col min="14354" max="14354" width="0.8984375" style="2" customWidth="1"/>
    <col min="14355" max="14355" width="3.09765625" style="2" customWidth="1"/>
    <col min="14356" max="14356" width="5.8984375" style="2" customWidth="1"/>
    <col min="14357" max="14357" width="11.09765625" style="2" customWidth="1"/>
    <col min="14358" max="14358" width="14" style="2" customWidth="1"/>
    <col min="14359" max="14359" width="3.3984375" style="2" customWidth="1"/>
    <col min="14360" max="14360" width="1.09765625" style="2" customWidth="1"/>
    <col min="14361" max="14592" width="8.19921875" style="2"/>
    <col min="14593" max="14593" width="3.3984375" style="2" customWidth="1"/>
    <col min="14594" max="14594" width="7.59765625" style="2" bestFit="1" customWidth="1"/>
    <col min="14595" max="14595" width="11.3984375" style="2" customWidth="1"/>
    <col min="14596" max="14596" width="13.8984375" style="2" customWidth="1"/>
    <col min="14597" max="14597" width="3.3984375" style="2" customWidth="1"/>
    <col min="14598" max="14598" width="10.8984375" style="2" customWidth="1"/>
    <col min="14599" max="14599" width="13.8984375" style="2" customWidth="1"/>
    <col min="14600" max="14600" width="3.3984375" style="2" customWidth="1"/>
    <col min="14601" max="14601" width="2.09765625" style="2" customWidth="1"/>
    <col min="14602" max="14602" width="3.09765625" style="2" customWidth="1"/>
    <col min="14603" max="14603" width="8.5" style="2" customWidth="1"/>
    <col min="14604" max="14604" width="10.8984375" style="2" customWidth="1"/>
    <col min="14605" max="14605" width="14" style="2" customWidth="1"/>
    <col min="14606" max="14606" width="3.59765625" style="2" customWidth="1"/>
    <col min="14607" max="14607" width="10.8984375" style="2" customWidth="1"/>
    <col min="14608" max="14608" width="13.8984375" style="2" customWidth="1"/>
    <col min="14609" max="14609" width="3.3984375" style="2" customWidth="1"/>
    <col min="14610" max="14610" width="0.8984375" style="2" customWidth="1"/>
    <col min="14611" max="14611" width="3.09765625" style="2" customWidth="1"/>
    <col min="14612" max="14612" width="5.8984375" style="2" customWidth="1"/>
    <col min="14613" max="14613" width="11.09765625" style="2" customWidth="1"/>
    <col min="14614" max="14614" width="14" style="2" customWidth="1"/>
    <col min="14615" max="14615" width="3.3984375" style="2" customWidth="1"/>
    <col min="14616" max="14616" width="1.09765625" style="2" customWidth="1"/>
    <col min="14617" max="14848" width="8.19921875" style="2"/>
    <col min="14849" max="14849" width="3.3984375" style="2" customWidth="1"/>
    <col min="14850" max="14850" width="7.59765625" style="2" bestFit="1" customWidth="1"/>
    <col min="14851" max="14851" width="11.3984375" style="2" customWidth="1"/>
    <col min="14852" max="14852" width="13.8984375" style="2" customWidth="1"/>
    <col min="14853" max="14853" width="3.3984375" style="2" customWidth="1"/>
    <col min="14854" max="14854" width="10.8984375" style="2" customWidth="1"/>
    <col min="14855" max="14855" width="13.8984375" style="2" customWidth="1"/>
    <col min="14856" max="14856" width="3.3984375" style="2" customWidth="1"/>
    <col min="14857" max="14857" width="2.09765625" style="2" customWidth="1"/>
    <col min="14858" max="14858" width="3.09765625" style="2" customWidth="1"/>
    <col min="14859" max="14859" width="8.5" style="2" customWidth="1"/>
    <col min="14860" max="14860" width="10.8984375" style="2" customWidth="1"/>
    <col min="14861" max="14861" width="14" style="2" customWidth="1"/>
    <col min="14862" max="14862" width="3.59765625" style="2" customWidth="1"/>
    <col min="14863" max="14863" width="10.8984375" style="2" customWidth="1"/>
    <col min="14864" max="14864" width="13.8984375" style="2" customWidth="1"/>
    <col min="14865" max="14865" width="3.3984375" style="2" customWidth="1"/>
    <col min="14866" max="14866" width="0.8984375" style="2" customWidth="1"/>
    <col min="14867" max="14867" width="3.09765625" style="2" customWidth="1"/>
    <col min="14868" max="14868" width="5.8984375" style="2" customWidth="1"/>
    <col min="14869" max="14869" width="11.09765625" style="2" customWidth="1"/>
    <col min="14870" max="14870" width="14" style="2" customWidth="1"/>
    <col min="14871" max="14871" width="3.3984375" style="2" customWidth="1"/>
    <col min="14872" max="14872" width="1.09765625" style="2" customWidth="1"/>
    <col min="14873" max="15104" width="8.19921875" style="2"/>
    <col min="15105" max="15105" width="3.3984375" style="2" customWidth="1"/>
    <col min="15106" max="15106" width="7.59765625" style="2" bestFit="1" customWidth="1"/>
    <col min="15107" max="15107" width="11.3984375" style="2" customWidth="1"/>
    <col min="15108" max="15108" width="13.8984375" style="2" customWidth="1"/>
    <col min="15109" max="15109" width="3.3984375" style="2" customWidth="1"/>
    <col min="15110" max="15110" width="10.8984375" style="2" customWidth="1"/>
    <col min="15111" max="15111" width="13.8984375" style="2" customWidth="1"/>
    <col min="15112" max="15112" width="3.3984375" style="2" customWidth="1"/>
    <col min="15113" max="15113" width="2.09765625" style="2" customWidth="1"/>
    <col min="15114" max="15114" width="3.09765625" style="2" customWidth="1"/>
    <col min="15115" max="15115" width="8.5" style="2" customWidth="1"/>
    <col min="15116" max="15116" width="10.8984375" style="2" customWidth="1"/>
    <col min="15117" max="15117" width="14" style="2" customWidth="1"/>
    <col min="15118" max="15118" width="3.59765625" style="2" customWidth="1"/>
    <col min="15119" max="15119" width="10.8984375" style="2" customWidth="1"/>
    <col min="15120" max="15120" width="13.8984375" style="2" customWidth="1"/>
    <col min="15121" max="15121" width="3.3984375" style="2" customWidth="1"/>
    <col min="15122" max="15122" width="0.8984375" style="2" customWidth="1"/>
    <col min="15123" max="15123" width="3.09765625" style="2" customWidth="1"/>
    <col min="15124" max="15124" width="5.8984375" style="2" customWidth="1"/>
    <col min="15125" max="15125" width="11.09765625" style="2" customWidth="1"/>
    <col min="15126" max="15126" width="14" style="2" customWidth="1"/>
    <col min="15127" max="15127" width="3.3984375" style="2" customWidth="1"/>
    <col min="15128" max="15128" width="1.09765625" style="2" customWidth="1"/>
    <col min="15129" max="15360" width="8.19921875" style="2"/>
    <col min="15361" max="15361" width="3.3984375" style="2" customWidth="1"/>
    <col min="15362" max="15362" width="7.59765625" style="2" bestFit="1" customWidth="1"/>
    <col min="15363" max="15363" width="11.3984375" style="2" customWidth="1"/>
    <col min="15364" max="15364" width="13.8984375" style="2" customWidth="1"/>
    <col min="15365" max="15365" width="3.3984375" style="2" customWidth="1"/>
    <col min="15366" max="15366" width="10.8984375" style="2" customWidth="1"/>
    <col min="15367" max="15367" width="13.8984375" style="2" customWidth="1"/>
    <col min="15368" max="15368" width="3.3984375" style="2" customWidth="1"/>
    <col min="15369" max="15369" width="2.09765625" style="2" customWidth="1"/>
    <col min="15370" max="15370" width="3.09765625" style="2" customWidth="1"/>
    <col min="15371" max="15371" width="8.5" style="2" customWidth="1"/>
    <col min="15372" max="15372" width="10.8984375" style="2" customWidth="1"/>
    <col min="15373" max="15373" width="14" style="2" customWidth="1"/>
    <col min="15374" max="15374" width="3.59765625" style="2" customWidth="1"/>
    <col min="15375" max="15375" width="10.8984375" style="2" customWidth="1"/>
    <col min="15376" max="15376" width="13.8984375" style="2" customWidth="1"/>
    <col min="15377" max="15377" width="3.3984375" style="2" customWidth="1"/>
    <col min="15378" max="15378" width="0.8984375" style="2" customWidth="1"/>
    <col min="15379" max="15379" width="3.09765625" style="2" customWidth="1"/>
    <col min="15380" max="15380" width="5.8984375" style="2" customWidth="1"/>
    <col min="15381" max="15381" width="11.09765625" style="2" customWidth="1"/>
    <col min="15382" max="15382" width="14" style="2" customWidth="1"/>
    <col min="15383" max="15383" width="3.3984375" style="2" customWidth="1"/>
    <col min="15384" max="15384" width="1.09765625" style="2" customWidth="1"/>
    <col min="15385" max="15616" width="8.19921875" style="2"/>
    <col min="15617" max="15617" width="3.3984375" style="2" customWidth="1"/>
    <col min="15618" max="15618" width="7.59765625" style="2" bestFit="1" customWidth="1"/>
    <col min="15619" max="15619" width="11.3984375" style="2" customWidth="1"/>
    <col min="15620" max="15620" width="13.8984375" style="2" customWidth="1"/>
    <col min="15621" max="15621" width="3.3984375" style="2" customWidth="1"/>
    <col min="15622" max="15622" width="10.8984375" style="2" customWidth="1"/>
    <col min="15623" max="15623" width="13.8984375" style="2" customWidth="1"/>
    <col min="15624" max="15624" width="3.3984375" style="2" customWidth="1"/>
    <col min="15625" max="15625" width="2.09765625" style="2" customWidth="1"/>
    <col min="15626" max="15626" width="3.09765625" style="2" customWidth="1"/>
    <col min="15627" max="15627" width="8.5" style="2" customWidth="1"/>
    <col min="15628" max="15628" width="10.8984375" style="2" customWidth="1"/>
    <col min="15629" max="15629" width="14" style="2" customWidth="1"/>
    <col min="15630" max="15630" width="3.59765625" style="2" customWidth="1"/>
    <col min="15631" max="15631" width="10.8984375" style="2" customWidth="1"/>
    <col min="15632" max="15632" width="13.8984375" style="2" customWidth="1"/>
    <col min="15633" max="15633" width="3.3984375" style="2" customWidth="1"/>
    <col min="15634" max="15634" width="0.8984375" style="2" customWidth="1"/>
    <col min="15635" max="15635" width="3.09765625" style="2" customWidth="1"/>
    <col min="15636" max="15636" width="5.8984375" style="2" customWidth="1"/>
    <col min="15637" max="15637" width="11.09765625" style="2" customWidth="1"/>
    <col min="15638" max="15638" width="14" style="2" customWidth="1"/>
    <col min="15639" max="15639" width="3.3984375" style="2" customWidth="1"/>
    <col min="15640" max="15640" width="1.09765625" style="2" customWidth="1"/>
    <col min="15641" max="15872" width="8.19921875" style="2"/>
    <col min="15873" max="15873" width="3.3984375" style="2" customWidth="1"/>
    <col min="15874" max="15874" width="7.59765625" style="2" bestFit="1" customWidth="1"/>
    <col min="15875" max="15875" width="11.3984375" style="2" customWidth="1"/>
    <col min="15876" max="15876" width="13.8984375" style="2" customWidth="1"/>
    <col min="15877" max="15877" width="3.3984375" style="2" customWidth="1"/>
    <col min="15878" max="15878" width="10.8984375" style="2" customWidth="1"/>
    <col min="15879" max="15879" width="13.8984375" style="2" customWidth="1"/>
    <col min="15880" max="15880" width="3.3984375" style="2" customWidth="1"/>
    <col min="15881" max="15881" width="2.09765625" style="2" customWidth="1"/>
    <col min="15882" max="15882" width="3.09765625" style="2" customWidth="1"/>
    <col min="15883" max="15883" width="8.5" style="2" customWidth="1"/>
    <col min="15884" max="15884" width="10.8984375" style="2" customWidth="1"/>
    <col min="15885" max="15885" width="14" style="2" customWidth="1"/>
    <col min="15886" max="15886" width="3.59765625" style="2" customWidth="1"/>
    <col min="15887" max="15887" width="10.8984375" style="2" customWidth="1"/>
    <col min="15888" max="15888" width="13.8984375" style="2" customWidth="1"/>
    <col min="15889" max="15889" width="3.3984375" style="2" customWidth="1"/>
    <col min="15890" max="15890" width="0.8984375" style="2" customWidth="1"/>
    <col min="15891" max="15891" width="3.09765625" style="2" customWidth="1"/>
    <col min="15892" max="15892" width="5.8984375" style="2" customWidth="1"/>
    <col min="15893" max="15893" width="11.09765625" style="2" customWidth="1"/>
    <col min="15894" max="15894" width="14" style="2" customWidth="1"/>
    <col min="15895" max="15895" width="3.3984375" style="2" customWidth="1"/>
    <col min="15896" max="15896" width="1.09765625" style="2" customWidth="1"/>
    <col min="15897" max="16128" width="8.19921875" style="2"/>
    <col min="16129" max="16129" width="3.3984375" style="2" customWidth="1"/>
    <col min="16130" max="16130" width="7.59765625" style="2" bestFit="1" customWidth="1"/>
    <col min="16131" max="16131" width="11.3984375" style="2" customWidth="1"/>
    <col min="16132" max="16132" width="13.8984375" style="2" customWidth="1"/>
    <col min="16133" max="16133" width="3.3984375" style="2" customWidth="1"/>
    <col min="16134" max="16134" width="10.8984375" style="2" customWidth="1"/>
    <col min="16135" max="16135" width="13.8984375" style="2" customWidth="1"/>
    <col min="16136" max="16136" width="3.3984375" style="2" customWidth="1"/>
    <col min="16137" max="16137" width="2.09765625" style="2" customWidth="1"/>
    <col min="16138" max="16138" width="3.09765625" style="2" customWidth="1"/>
    <col min="16139" max="16139" width="8.5" style="2" customWidth="1"/>
    <col min="16140" max="16140" width="10.8984375" style="2" customWidth="1"/>
    <col min="16141" max="16141" width="14" style="2" customWidth="1"/>
    <col min="16142" max="16142" width="3.59765625" style="2" customWidth="1"/>
    <col min="16143" max="16143" width="10.8984375" style="2" customWidth="1"/>
    <col min="16144" max="16144" width="13.8984375" style="2" customWidth="1"/>
    <col min="16145" max="16145" width="3.3984375" style="2" customWidth="1"/>
    <col min="16146" max="16146" width="0.8984375" style="2" customWidth="1"/>
    <col min="16147" max="16147" width="3.09765625" style="2" customWidth="1"/>
    <col min="16148" max="16148" width="5.8984375" style="2" customWidth="1"/>
    <col min="16149" max="16149" width="11.09765625" style="2" customWidth="1"/>
    <col min="16150" max="16150" width="14" style="2" customWidth="1"/>
    <col min="16151" max="16151" width="3.3984375" style="2" customWidth="1"/>
    <col min="16152" max="16152" width="1.09765625" style="2" customWidth="1"/>
    <col min="16153" max="16384" width="8.19921875" style="2"/>
  </cols>
  <sheetData>
    <row r="1" spans="1:23" ht="35.25" customHeight="1" x14ac:dyDescent="0.45">
      <c r="E1" s="274" t="s">
        <v>130</v>
      </c>
      <c r="F1" s="274"/>
      <c r="G1" s="274"/>
      <c r="H1" s="273" t="s">
        <v>129</v>
      </c>
      <c r="I1" s="273"/>
      <c r="J1" s="273"/>
      <c r="K1" s="273"/>
      <c r="L1" s="273"/>
      <c r="M1" s="273"/>
      <c r="N1" s="273"/>
      <c r="O1" s="132"/>
      <c r="P1" s="272"/>
      <c r="Q1" s="272"/>
      <c r="R1" s="267"/>
      <c r="T1" s="271" t="s">
        <v>128</v>
      </c>
      <c r="U1" s="271"/>
      <c r="V1" s="271"/>
      <c r="W1" s="271"/>
    </row>
    <row r="2" spans="1:23" ht="30.75" customHeight="1" x14ac:dyDescent="0.45">
      <c r="A2" s="247" t="s">
        <v>1</v>
      </c>
      <c r="B2" s="247"/>
      <c r="J2" s="270" t="s">
        <v>127</v>
      </c>
      <c r="K2" s="269"/>
      <c r="L2" s="269"/>
      <c r="M2" s="269"/>
    </row>
    <row r="3" spans="1:23" s="28" customFormat="1" ht="21.75" customHeight="1" x14ac:dyDescent="0.45">
      <c r="A3" s="102" t="s">
        <v>2</v>
      </c>
      <c r="B3" s="102"/>
      <c r="C3" s="243" t="s">
        <v>3</v>
      </c>
      <c r="D3" s="22" t="s">
        <v>125</v>
      </c>
      <c r="E3" s="244" t="s">
        <v>95</v>
      </c>
      <c r="F3" s="243" t="s">
        <v>3</v>
      </c>
      <c r="G3" s="22" t="s">
        <v>125</v>
      </c>
      <c r="H3" s="101" t="s">
        <v>95</v>
      </c>
      <c r="J3" s="102" t="s">
        <v>2</v>
      </c>
      <c r="K3" s="102"/>
      <c r="L3" s="243" t="s">
        <v>3</v>
      </c>
      <c r="M3" s="22" t="s">
        <v>125</v>
      </c>
      <c r="N3" s="244" t="s">
        <v>95</v>
      </c>
      <c r="O3" s="243" t="s">
        <v>3</v>
      </c>
      <c r="P3" s="22" t="s">
        <v>125</v>
      </c>
      <c r="Q3" s="101" t="s">
        <v>95</v>
      </c>
      <c r="S3" s="69"/>
    </row>
    <row r="4" spans="1:23" ht="60" customHeight="1" x14ac:dyDescent="0.45">
      <c r="A4" s="12" t="s">
        <v>6</v>
      </c>
      <c r="B4" s="235" t="s">
        <v>7</v>
      </c>
      <c r="C4" s="268"/>
      <c r="D4" s="95"/>
      <c r="E4" s="151"/>
      <c r="F4" s="93"/>
      <c r="G4" s="96"/>
      <c r="H4" s="95"/>
      <c r="J4" s="241" t="s">
        <v>19</v>
      </c>
      <c r="K4" s="101" t="s">
        <v>21</v>
      </c>
      <c r="L4" s="95"/>
      <c r="M4" s="95"/>
      <c r="N4" s="151"/>
      <c r="O4" s="93"/>
      <c r="P4" s="96"/>
      <c r="Q4" s="8"/>
      <c r="S4" s="267" t="s">
        <v>10</v>
      </c>
      <c r="T4" s="267"/>
      <c r="U4" s="266"/>
      <c r="V4" s="37"/>
      <c r="W4" s="37"/>
    </row>
    <row r="5" spans="1:23" ht="60" customHeight="1" x14ac:dyDescent="0.45">
      <c r="A5" s="265" t="s">
        <v>13</v>
      </c>
      <c r="B5" s="235" t="s">
        <v>7</v>
      </c>
      <c r="C5" s="95"/>
      <c r="D5" s="95"/>
      <c r="E5" s="151"/>
      <c r="F5" s="93"/>
      <c r="G5" s="96"/>
      <c r="H5" s="95"/>
      <c r="J5" s="239"/>
      <c r="K5" s="101" t="s">
        <v>24</v>
      </c>
      <c r="L5" s="95"/>
      <c r="M5" s="95"/>
      <c r="N5" s="151"/>
      <c r="O5" s="93"/>
      <c r="P5" s="96"/>
      <c r="Q5" s="8"/>
      <c r="S5" s="264" t="s">
        <v>72</v>
      </c>
      <c r="T5" s="263"/>
      <c r="U5" s="262"/>
      <c r="V5" s="262"/>
      <c r="W5" s="262"/>
    </row>
    <row r="6" spans="1:23" ht="60" customHeight="1" x14ac:dyDescent="0.45">
      <c r="A6" s="12" t="s">
        <v>16</v>
      </c>
      <c r="B6" s="235" t="s">
        <v>7</v>
      </c>
      <c r="C6" s="95"/>
      <c r="D6" s="95"/>
      <c r="E6" s="151"/>
      <c r="F6" s="93"/>
      <c r="G6" s="96"/>
      <c r="H6" s="95"/>
      <c r="J6" s="239"/>
      <c r="K6" s="101" t="s">
        <v>26</v>
      </c>
      <c r="L6" s="95"/>
      <c r="M6" s="95"/>
      <c r="N6" s="151"/>
      <c r="O6" s="93"/>
      <c r="P6" s="96"/>
      <c r="Q6" s="8"/>
      <c r="S6" s="36" t="s">
        <v>15</v>
      </c>
      <c r="T6" s="36"/>
      <c r="U6" s="262"/>
      <c r="V6" s="262"/>
      <c r="W6" s="262"/>
    </row>
    <row r="7" spans="1:23" ht="30" customHeight="1" x14ac:dyDescent="0.45">
      <c r="A7" s="240" t="s">
        <v>19</v>
      </c>
      <c r="B7" s="257" t="s">
        <v>20</v>
      </c>
      <c r="C7" s="260"/>
      <c r="D7" s="100"/>
      <c r="E7" s="254"/>
      <c r="F7" s="261"/>
      <c r="G7" s="83"/>
      <c r="H7" s="100"/>
      <c r="J7" s="239"/>
      <c r="K7" s="102" t="s">
        <v>30</v>
      </c>
      <c r="L7" s="260"/>
      <c r="M7" s="100"/>
      <c r="N7" s="254"/>
      <c r="O7" s="259"/>
      <c r="P7" s="83"/>
      <c r="Q7" s="47"/>
      <c r="S7" s="36" t="s">
        <v>17</v>
      </c>
      <c r="T7" s="36"/>
      <c r="U7" s="258"/>
      <c r="V7" s="258"/>
      <c r="W7" s="258"/>
    </row>
    <row r="8" spans="1:23" ht="30" customHeight="1" x14ac:dyDescent="0.45">
      <c r="A8" s="184"/>
      <c r="B8" s="257"/>
      <c r="C8" s="255"/>
      <c r="D8" s="100"/>
      <c r="E8" s="254"/>
      <c r="F8" s="256"/>
      <c r="G8" s="83"/>
      <c r="H8" s="100"/>
      <c r="J8" s="239"/>
      <c r="K8" s="102"/>
      <c r="L8" s="255"/>
      <c r="M8" s="100"/>
      <c r="N8" s="254"/>
      <c r="O8" s="253"/>
      <c r="P8" s="83"/>
      <c r="Q8" s="47"/>
      <c r="S8" s="252"/>
      <c r="T8" s="252"/>
      <c r="U8" s="122"/>
      <c r="V8" s="122"/>
      <c r="W8" s="122"/>
    </row>
    <row r="9" spans="1:23" ht="60" customHeight="1" x14ac:dyDescent="0.45">
      <c r="A9" s="184"/>
      <c r="B9" s="235" t="s">
        <v>22</v>
      </c>
      <c r="C9" s="95"/>
      <c r="D9" s="95"/>
      <c r="E9" s="151"/>
      <c r="F9" s="93"/>
      <c r="G9" s="96"/>
      <c r="H9" s="95"/>
      <c r="J9" s="236"/>
      <c r="K9" s="191" t="s">
        <v>31</v>
      </c>
      <c r="L9" s="95"/>
      <c r="M9" s="95"/>
      <c r="N9" s="151"/>
      <c r="O9" s="96"/>
      <c r="P9" s="95"/>
      <c r="Q9" s="8"/>
      <c r="S9" s="55" t="s">
        <v>2</v>
      </c>
      <c r="T9" s="57"/>
      <c r="U9" s="243" t="s">
        <v>3</v>
      </c>
      <c r="V9" s="22" t="s">
        <v>125</v>
      </c>
      <c r="W9" s="101" t="s">
        <v>95</v>
      </c>
    </row>
    <row r="10" spans="1:23" ht="60" customHeight="1" x14ac:dyDescent="0.45">
      <c r="A10" s="184"/>
      <c r="B10" s="235" t="s">
        <v>126</v>
      </c>
      <c r="C10" s="95"/>
      <c r="D10" s="95"/>
      <c r="E10" s="151"/>
      <c r="F10" s="93"/>
      <c r="G10" s="96"/>
      <c r="H10" s="95"/>
      <c r="J10" s="251"/>
      <c r="K10" s="191" t="s">
        <v>107</v>
      </c>
      <c r="L10" s="95"/>
      <c r="M10" s="95"/>
      <c r="N10" s="151"/>
      <c r="O10" s="237"/>
      <c r="P10" s="8"/>
      <c r="Q10" s="8"/>
      <c r="S10" s="241" t="s">
        <v>19</v>
      </c>
      <c r="T10" s="240" t="s">
        <v>23</v>
      </c>
      <c r="U10" s="95"/>
      <c r="V10" s="95"/>
      <c r="W10" s="95"/>
    </row>
    <row r="11" spans="1:23" ht="60" customHeight="1" x14ac:dyDescent="0.45">
      <c r="A11" s="184"/>
      <c r="B11" s="235" t="s">
        <v>11</v>
      </c>
      <c r="C11" s="95"/>
      <c r="D11" s="95"/>
      <c r="E11" s="151"/>
      <c r="F11" s="93"/>
      <c r="G11" s="96"/>
      <c r="H11" s="95"/>
      <c r="J11" s="30"/>
      <c r="K11" s="30"/>
      <c r="L11" s="95"/>
      <c r="M11" s="95"/>
      <c r="N11" s="95"/>
      <c r="O11" s="86"/>
      <c r="P11" s="86"/>
      <c r="Q11" s="86"/>
      <c r="S11" s="239"/>
      <c r="T11" s="184"/>
      <c r="U11" s="95"/>
      <c r="V11" s="95"/>
      <c r="W11" s="95"/>
    </row>
    <row r="12" spans="1:23" ht="60" customHeight="1" x14ac:dyDescent="0.45">
      <c r="A12" s="184"/>
      <c r="B12" s="235" t="s">
        <v>27</v>
      </c>
      <c r="C12" s="95"/>
      <c r="D12" s="95"/>
      <c r="E12" s="151"/>
      <c r="F12" s="93"/>
      <c r="G12" s="96"/>
      <c r="H12" s="95"/>
      <c r="J12" s="30"/>
      <c r="K12" s="30"/>
      <c r="L12" s="95"/>
      <c r="M12" s="95"/>
      <c r="N12" s="95"/>
      <c r="O12" s="86"/>
      <c r="P12" s="86"/>
      <c r="Q12" s="86"/>
      <c r="S12" s="239"/>
      <c r="T12" s="184"/>
      <c r="U12" s="95"/>
      <c r="V12" s="95"/>
      <c r="W12" s="95"/>
    </row>
    <row r="13" spans="1:23" ht="60" customHeight="1" x14ac:dyDescent="0.45">
      <c r="A13" s="183"/>
      <c r="B13" s="235" t="s">
        <v>29</v>
      </c>
      <c r="C13" s="95"/>
      <c r="D13" s="95"/>
      <c r="E13" s="151"/>
      <c r="F13" s="93"/>
      <c r="G13" s="96"/>
      <c r="H13" s="95"/>
      <c r="J13" s="30"/>
      <c r="K13" s="30"/>
      <c r="L13" s="95"/>
      <c r="M13" s="95"/>
      <c r="N13" s="95"/>
      <c r="O13" s="86"/>
      <c r="P13" s="86"/>
      <c r="Q13" s="86"/>
      <c r="S13" s="239"/>
      <c r="T13" s="184"/>
      <c r="U13" s="95"/>
      <c r="V13" s="95"/>
      <c r="W13" s="95"/>
    </row>
    <row r="14" spans="1:23" ht="60" customHeight="1" x14ac:dyDescent="0.45">
      <c r="A14" s="250"/>
      <c r="B14" s="216"/>
      <c r="C14" s="85"/>
      <c r="D14" s="85"/>
      <c r="E14" s="85"/>
      <c r="F14" s="85"/>
      <c r="G14" s="85"/>
      <c r="H14" s="85"/>
      <c r="J14" s="30"/>
      <c r="K14" s="30"/>
      <c r="L14" s="95"/>
      <c r="M14" s="95"/>
      <c r="N14" s="95"/>
      <c r="O14" s="86"/>
      <c r="P14" s="86"/>
      <c r="Q14" s="86"/>
      <c r="S14" s="239"/>
      <c r="T14" s="184"/>
      <c r="U14" s="95"/>
      <c r="V14" s="95"/>
      <c r="W14" s="95"/>
    </row>
    <row r="15" spans="1:23" ht="56.25" customHeight="1" x14ac:dyDescent="0.45">
      <c r="A15" s="219"/>
      <c r="B15" s="219"/>
      <c r="J15" s="249"/>
      <c r="K15" s="248"/>
      <c r="L15" s="6"/>
      <c r="M15" s="6"/>
      <c r="N15" s="6"/>
      <c r="S15" s="236"/>
      <c r="T15" s="183"/>
      <c r="U15" s="95"/>
      <c r="V15" s="95"/>
      <c r="W15" s="95"/>
    </row>
    <row r="16" spans="1:23" ht="56.25" customHeight="1" x14ac:dyDescent="0.45">
      <c r="A16" s="247" t="s">
        <v>33</v>
      </c>
      <c r="B16" s="247"/>
      <c r="S16" s="246"/>
      <c r="T16" s="245"/>
      <c r="U16" s="245"/>
      <c r="V16" s="154"/>
      <c r="W16" s="154"/>
    </row>
    <row r="17" spans="1:23" s="28" customFormat="1" ht="22.5" customHeight="1" x14ac:dyDescent="0.45">
      <c r="A17" s="102" t="s">
        <v>2</v>
      </c>
      <c r="B17" s="102"/>
      <c r="C17" s="243" t="s">
        <v>3</v>
      </c>
      <c r="D17" s="22" t="s">
        <v>125</v>
      </c>
      <c r="E17" s="244" t="s">
        <v>95</v>
      </c>
      <c r="F17" s="243" t="s">
        <v>3</v>
      </c>
      <c r="G17" s="22" t="s">
        <v>125</v>
      </c>
      <c r="H17" s="101" t="s">
        <v>95</v>
      </c>
      <c r="J17" s="102" t="s">
        <v>2</v>
      </c>
      <c r="K17" s="102"/>
      <c r="L17" s="243" t="s">
        <v>3</v>
      </c>
      <c r="M17" s="22" t="s">
        <v>125</v>
      </c>
      <c r="N17" s="244" t="s">
        <v>95</v>
      </c>
      <c r="O17" s="243" t="s">
        <v>3</v>
      </c>
      <c r="P17" s="22" t="s">
        <v>125</v>
      </c>
      <c r="Q17" s="101" t="s">
        <v>95</v>
      </c>
      <c r="S17" s="102" t="s">
        <v>2</v>
      </c>
      <c r="T17" s="102"/>
      <c r="U17" s="243" t="s">
        <v>3</v>
      </c>
      <c r="V17" s="101" t="s">
        <v>125</v>
      </c>
      <c r="W17" s="101" t="s">
        <v>95</v>
      </c>
    </row>
    <row r="18" spans="1:23" ht="60.75" customHeight="1" x14ac:dyDescent="0.45">
      <c r="A18" s="242" t="s">
        <v>6</v>
      </c>
      <c r="B18" s="235" t="s">
        <v>7</v>
      </c>
      <c r="C18" s="95"/>
      <c r="D18" s="95"/>
      <c r="E18" s="151"/>
      <c r="F18" s="93"/>
      <c r="G18" s="96"/>
      <c r="H18" s="95"/>
      <c r="J18" s="238" t="s">
        <v>19</v>
      </c>
      <c r="K18" s="101" t="s">
        <v>21</v>
      </c>
      <c r="L18" s="95"/>
      <c r="M18" s="95"/>
      <c r="N18" s="151"/>
      <c r="O18" s="93"/>
      <c r="P18" s="96"/>
      <c r="Q18" s="95"/>
      <c r="S18" s="241" t="s">
        <v>19</v>
      </c>
      <c r="T18" s="240" t="s">
        <v>23</v>
      </c>
      <c r="U18" s="95"/>
      <c r="V18" s="95"/>
      <c r="W18" s="95"/>
    </row>
    <row r="19" spans="1:23" ht="60.75" customHeight="1" x14ac:dyDescent="0.45">
      <c r="A19" s="12" t="s">
        <v>13</v>
      </c>
      <c r="B19" s="235" t="s">
        <v>7</v>
      </c>
      <c r="C19" s="95"/>
      <c r="D19" s="95"/>
      <c r="E19" s="151"/>
      <c r="F19" s="93"/>
      <c r="G19" s="96"/>
      <c r="H19" s="95"/>
      <c r="J19" s="238"/>
      <c r="K19" s="101" t="s">
        <v>24</v>
      </c>
      <c r="L19" s="95"/>
      <c r="M19" s="95"/>
      <c r="N19" s="151"/>
      <c r="O19" s="93"/>
      <c r="P19" s="96"/>
      <c r="Q19" s="95"/>
      <c r="S19" s="239"/>
      <c r="T19" s="184"/>
      <c r="U19" s="95"/>
      <c r="V19" s="95"/>
      <c r="W19" s="95"/>
    </row>
    <row r="20" spans="1:23" ht="60.75" customHeight="1" x14ac:dyDescent="0.45">
      <c r="A20" s="12" t="s">
        <v>16</v>
      </c>
      <c r="B20" s="235" t="s">
        <v>7</v>
      </c>
      <c r="C20" s="95"/>
      <c r="D20" s="95"/>
      <c r="E20" s="151"/>
      <c r="F20" s="93"/>
      <c r="G20" s="96"/>
      <c r="H20" s="95"/>
      <c r="J20" s="238"/>
      <c r="K20" s="101" t="s">
        <v>26</v>
      </c>
      <c r="L20" s="95"/>
      <c r="M20" s="95"/>
      <c r="N20" s="151"/>
      <c r="O20" s="93"/>
      <c r="P20" s="96"/>
      <c r="Q20" s="95"/>
      <c r="S20" s="239"/>
      <c r="T20" s="184"/>
      <c r="U20" s="95"/>
      <c r="V20" s="95"/>
      <c r="W20" s="95"/>
    </row>
    <row r="21" spans="1:23" ht="60.75" customHeight="1" x14ac:dyDescent="0.45">
      <c r="A21" s="240" t="s">
        <v>19</v>
      </c>
      <c r="B21" s="235" t="s">
        <v>20</v>
      </c>
      <c r="C21" s="95"/>
      <c r="D21" s="95"/>
      <c r="E21" s="151"/>
      <c r="F21" s="93"/>
      <c r="G21" s="96"/>
      <c r="H21" s="95"/>
      <c r="J21" s="238"/>
      <c r="K21" s="191" t="s">
        <v>30</v>
      </c>
      <c r="L21" s="95"/>
      <c r="M21" s="95"/>
      <c r="N21" s="151"/>
      <c r="O21" s="93"/>
      <c r="P21" s="96"/>
      <c r="Q21" s="95"/>
      <c r="S21" s="239"/>
      <c r="T21" s="184"/>
      <c r="U21" s="95"/>
      <c r="V21" s="95"/>
      <c r="W21" s="95"/>
    </row>
    <row r="22" spans="1:23" ht="60.75" customHeight="1" x14ac:dyDescent="0.45">
      <c r="A22" s="184"/>
      <c r="B22" s="235" t="s">
        <v>25</v>
      </c>
      <c r="C22" s="95"/>
      <c r="D22" s="95"/>
      <c r="E22" s="151"/>
      <c r="F22" s="93"/>
      <c r="G22" s="96"/>
      <c r="H22" s="95"/>
      <c r="J22" s="238"/>
      <c r="K22" s="191" t="s">
        <v>31</v>
      </c>
      <c r="L22" s="96"/>
      <c r="M22" s="95"/>
      <c r="N22" s="151"/>
      <c r="O22" s="237"/>
      <c r="P22" s="8"/>
      <c r="Q22" s="8"/>
      <c r="S22" s="239"/>
      <c r="T22" s="184"/>
      <c r="U22" s="95"/>
      <c r="V22" s="95"/>
      <c r="W22" s="95"/>
    </row>
    <row r="23" spans="1:23" ht="60.75" customHeight="1" x14ac:dyDescent="0.45">
      <c r="A23" s="184"/>
      <c r="B23" s="235" t="s">
        <v>11</v>
      </c>
      <c r="C23" s="95"/>
      <c r="D23" s="95"/>
      <c r="E23" s="151"/>
      <c r="F23" s="93"/>
      <c r="G23" s="96"/>
      <c r="H23" s="95"/>
      <c r="J23" s="238"/>
      <c r="K23" s="191" t="s">
        <v>107</v>
      </c>
      <c r="L23" s="95"/>
      <c r="M23" s="95"/>
      <c r="N23" s="151"/>
      <c r="O23" s="237"/>
      <c r="P23" s="8"/>
      <c r="Q23" s="8"/>
      <c r="S23" s="236"/>
      <c r="T23" s="183"/>
      <c r="U23" s="95"/>
      <c r="V23" s="95"/>
      <c r="W23" s="95"/>
    </row>
    <row r="24" spans="1:23" ht="60.75" customHeight="1" x14ac:dyDescent="0.2">
      <c r="A24" s="183"/>
      <c r="B24" s="235" t="s">
        <v>44</v>
      </c>
      <c r="C24" s="95"/>
      <c r="D24" s="95"/>
      <c r="E24" s="151"/>
      <c r="F24" s="93"/>
      <c r="G24" s="96"/>
      <c r="H24" s="95"/>
      <c r="J24" s="30"/>
      <c r="K24" s="30"/>
      <c r="L24" s="95"/>
      <c r="M24" s="95"/>
      <c r="N24" s="95"/>
      <c r="O24" s="86"/>
      <c r="P24" s="86"/>
      <c r="Q24" s="86"/>
      <c r="S24" s="178"/>
      <c r="T24" s="234" t="s">
        <v>38</v>
      </c>
      <c r="U24" s="234"/>
      <c r="V24" s="234"/>
    </row>
    <row r="25" spans="1:23" ht="60.75" customHeight="1" x14ac:dyDescent="0.45">
      <c r="J25" s="30"/>
      <c r="K25" s="30"/>
      <c r="L25" s="101"/>
      <c r="M25" s="101"/>
      <c r="N25" s="101"/>
      <c r="O25" s="111"/>
      <c r="P25" s="111"/>
      <c r="Q25" s="111"/>
      <c r="T25" s="222" t="s">
        <v>124</v>
      </c>
      <c r="U25" s="221"/>
      <c r="V25" s="233"/>
    </row>
    <row r="26" spans="1:23" ht="60.75" customHeight="1" x14ac:dyDescent="0.45">
      <c r="J26" s="62"/>
      <c r="K26" s="64"/>
      <c r="L26" s="101"/>
      <c r="M26" s="101"/>
      <c r="N26" s="101"/>
      <c r="O26" s="111"/>
      <c r="P26" s="111"/>
      <c r="Q26" s="111"/>
      <c r="T26" s="231"/>
      <c r="U26" s="230"/>
      <c r="V26" s="229"/>
    </row>
    <row r="27" spans="1:23" ht="60.75" customHeight="1" x14ac:dyDescent="0.45">
      <c r="A27" s="232"/>
      <c r="B27" s="11"/>
      <c r="C27" s="11"/>
      <c r="D27" s="11"/>
      <c r="E27" s="11"/>
      <c r="F27" s="11"/>
      <c r="G27" s="11"/>
      <c r="H27" s="11"/>
      <c r="J27" s="2"/>
      <c r="L27" s="111"/>
      <c r="M27" s="111"/>
      <c r="N27" s="111"/>
      <c r="O27" s="111"/>
      <c r="P27" s="111"/>
      <c r="Q27" s="111"/>
      <c r="T27" s="231"/>
      <c r="U27" s="230"/>
      <c r="V27" s="229"/>
    </row>
    <row r="28" spans="1:23" ht="60.75" customHeight="1" x14ac:dyDescent="0.45">
      <c r="A28" s="228" t="s">
        <v>46</v>
      </c>
      <c r="B28" s="227"/>
      <c r="C28" s="227"/>
      <c r="D28" s="227"/>
      <c r="E28" s="226"/>
      <c r="F28" s="225" t="s">
        <v>47</v>
      </c>
      <c r="G28" s="224"/>
      <c r="H28" s="223"/>
      <c r="J28" s="168"/>
      <c r="K28" s="168"/>
      <c r="L28" s="111"/>
      <c r="M28" s="111"/>
      <c r="N28" s="111"/>
      <c r="O28" s="111"/>
      <c r="P28" s="111"/>
      <c r="Q28" s="111"/>
      <c r="T28" s="222" t="s">
        <v>123</v>
      </c>
      <c r="U28" s="221"/>
      <c r="V28" s="220"/>
    </row>
    <row r="29" spans="1:23" ht="48.75" customHeight="1" x14ac:dyDescent="0.45">
      <c r="A29" s="76"/>
      <c r="B29" s="41"/>
      <c r="C29" s="41"/>
      <c r="D29" s="41"/>
      <c r="E29" s="83"/>
      <c r="F29" s="76"/>
      <c r="G29" s="41"/>
      <c r="H29" s="83"/>
      <c r="J29" s="168"/>
      <c r="K29" s="168"/>
      <c r="L29" s="111"/>
      <c r="M29" s="111"/>
      <c r="N29" s="111"/>
      <c r="O29" s="111"/>
      <c r="P29" s="111"/>
      <c r="Q29" s="111"/>
      <c r="T29" s="222" t="s">
        <v>122</v>
      </c>
      <c r="U29" s="221"/>
      <c r="V29" s="220"/>
    </row>
    <row r="30" spans="1:23" s="216" customFormat="1" ht="49.5" customHeight="1" x14ac:dyDescent="0.45">
      <c r="A30" s="76"/>
      <c r="B30" s="41"/>
      <c r="C30" s="41"/>
      <c r="D30" s="41"/>
      <c r="E30" s="83"/>
      <c r="F30" s="76"/>
      <c r="G30" s="41"/>
      <c r="H30" s="83"/>
      <c r="M30" s="219" t="s">
        <v>121</v>
      </c>
      <c r="N30" s="219"/>
      <c r="O30" s="219"/>
      <c r="P30" s="219"/>
      <c r="Q30" s="219"/>
      <c r="R30" s="219"/>
      <c r="S30" s="219"/>
      <c r="T30" s="219"/>
      <c r="U30" s="219"/>
      <c r="V30" s="219"/>
      <c r="W30" s="219"/>
    </row>
    <row r="31" spans="1:23" s="216" customFormat="1" ht="33" customHeight="1" x14ac:dyDescent="0.45">
      <c r="A31" s="219" t="s">
        <v>45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</row>
    <row r="32" spans="1:23" s="216" customFormat="1" ht="33" customHeight="1" x14ac:dyDescent="0.45"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7" t="s">
        <v>120</v>
      </c>
    </row>
    <row r="33" spans="2:23" ht="25.5" customHeight="1" x14ac:dyDescent="0.4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2:23" ht="25.5" customHeight="1" x14ac:dyDescent="0.4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</sheetData>
  <mergeCells count="64">
    <mergeCell ref="J26:K26"/>
    <mergeCell ref="T24:V24"/>
    <mergeCell ref="J25:K25"/>
    <mergeCell ref="T25:V25"/>
    <mergeCell ref="U7:W8"/>
    <mergeCell ref="S9:T9"/>
    <mergeCell ref="J12:K12"/>
    <mergeCell ref="J13:K13"/>
    <mergeCell ref="J14:K14"/>
    <mergeCell ref="M7:M8"/>
    <mergeCell ref="A31:N31"/>
    <mergeCell ref="A29:E29"/>
    <mergeCell ref="F29:H29"/>
    <mergeCell ref="J29:K29"/>
    <mergeCell ref="T29:V29"/>
    <mergeCell ref="A30:E30"/>
    <mergeCell ref="F30:H30"/>
    <mergeCell ref="M30:W30"/>
    <mergeCell ref="T18:T23"/>
    <mergeCell ref="A21:A24"/>
    <mergeCell ref="J24:K24"/>
    <mergeCell ref="S10:S15"/>
    <mergeCell ref="T10:T15"/>
    <mergeCell ref="J11:K11"/>
    <mergeCell ref="A7:A13"/>
    <mergeCell ref="J15:K15"/>
    <mergeCell ref="J18:J23"/>
    <mergeCell ref="N7:N8"/>
    <mergeCell ref="A28:E28"/>
    <mergeCell ref="F28:H28"/>
    <mergeCell ref="J28:K28"/>
    <mergeCell ref="T28:V28"/>
    <mergeCell ref="A15:B15"/>
    <mergeCell ref="A16:B16"/>
    <mergeCell ref="A17:B17"/>
    <mergeCell ref="J17:K17"/>
    <mergeCell ref="S17:T17"/>
    <mergeCell ref="S18:S23"/>
    <mergeCell ref="S7:T8"/>
    <mergeCell ref="L7:L8"/>
    <mergeCell ref="J4:J9"/>
    <mergeCell ref="U4:W4"/>
    <mergeCell ref="U5:W5"/>
    <mergeCell ref="S6:T6"/>
    <mergeCell ref="U6:W6"/>
    <mergeCell ref="S5:T5"/>
    <mergeCell ref="O7:O8"/>
    <mergeCell ref="P7:P8"/>
    <mergeCell ref="B7:B8"/>
    <mergeCell ref="C7:C8"/>
    <mergeCell ref="D7:D8"/>
    <mergeCell ref="E7:E8"/>
    <mergeCell ref="F7:F8"/>
    <mergeCell ref="Q7:Q8"/>
    <mergeCell ref="E1:G1"/>
    <mergeCell ref="H1:N1"/>
    <mergeCell ref="P1:Q1"/>
    <mergeCell ref="T1:W1"/>
    <mergeCell ref="A2:B2"/>
    <mergeCell ref="G7:G8"/>
    <mergeCell ref="H7:H8"/>
    <mergeCell ref="K7:K8"/>
    <mergeCell ref="A3:B3"/>
    <mergeCell ref="J3:K3"/>
  </mergeCells>
  <phoneticPr fontId="3"/>
  <pageMargins left="0.59055118110236227" right="0.43307086614173229" top="0.59055118110236227" bottom="0.39370078740157483" header="0.51181102362204722" footer="0.51181102362204722"/>
  <pageSetup paperSize="9" scale="4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C80E8-6DB7-4677-A439-95FBBA3F2843}">
  <sheetPr>
    <pageSetUpPr fitToPage="1"/>
  </sheetPr>
  <dimension ref="A1:Q32"/>
  <sheetViews>
    <sheetView view="pageBreakPreview" zoomScale="85" zoomScaleNormal="100" zoomScaleSheetLayoutView="85" workbookViewId="0">
      <selection activeCell="D4" sqref="D4"/>
    </sheetView>
  </sheetViews>
  <sheetFormatPr defaultColWidth="8.19921875" defaultRowHeight="10.8" x14ac:dyDescent="0.45"/>
  <cols>
    <col min="1" max="1" width="2.69921875" style="2" customWidth="1"/>
    <col min="2" max="2" width="6.09765625" style="2" customWidth="1"/>
    <col min="3" max="3" width="8.8984375" style="2" customWidth="1"/>
    <col min="4" max="4" width="13.8984375" style="2" customWidth="1"/>
    <col min="5" max="5" width="2.8984375" style="2" customWidth="1"/>
    <col min="6" max="6" width="0.59765625" style="2" customWidth="1"/>
    <col min="7" max="7" width="2.69921875" style="2" customWidth="1"/>
    <col min="8" max="8" width="6.09765625" style="2" customWidth="1"/>
    <col min="9" max="9" width="8.8984375" style="2" customWidth="1"/>
    <col min="10" max="10" width="13.8984375" style="2" customWidth="1"/>
    <col min="11" max="11" width="2.8984375" style="2" customWidth="1"/>
    <col min="12" max="12" width="0.59765625" style="2" customWidth="1"/>
    <col min="13" max="13" width="2.69921875" style="2" customWidth="1"/>
    <col min="14" max="14" width="6.09765625" style="2" customWidth="1"/>
    <col min="15" max="15" width="8.8984375" style="2" customWidth="1"/>
    <col min="16" max="16" width="13.69921875" style="2" customWidth="1"/>
    <col min="17" max="17" width="2.8984375" style="2" customWidth="1"/>
    <col min="18" max="256" width="8.19921875" style="2"/>
    <col min="257" max="257" width="2.69921875" style="2" customWidth="1"/>
    <col min="258" max="258" width="6.09765625" style="2" customWidth="1"/>
    <col min="259" max="259" width="8.8984375" style="2" customWidth="1"/>
    <col min="260" max="260" width="13.8984375" style="2" customWidth="1"/>
    <col min="261" max="261" width="2.8984375" style="2" customWidth="1"/>
    <col min="262" max="262" width="0.59765625" style="2" customWidth="1"/>
    <col min="263" max="263" width="2.69921875" style="2" customWidth="1"/>
    <col min="264" max="264" width="6.09765625" style="2" customWidth="1"/>
    <col min="265" max="265" width="8.8984375" style="2" customWidth="1"/>
    <col min="266" max="266" width="13.8984375" style="2" customWidth="1"/>
    <col min="267" max="267" width="2.8984375" style="2" customWidth="1"/>
    <col min="268" max="268" width="0.59765625" style="2" customWidth="1"/>
    <col min="269" max="269" width="2.69921875" style="2" customWidth="1"/>
    <col min="270" max="270" width="6.09765625" style="2" customWidth="1"/>
    <col min="271" max="271" width="8.8984375" style="2" customWidth="1"/>
    <col min="272" max="272" width="13.69921875" style="2" customWidth="1"/>
    <col min="273" max="273" width="2.8984375" style="2" customWidth="1"/>
    <col min="274" max="512" width="8.19921875" style="2"/>
    <col min="513" max="513" width="2.69921875" style="2" customWidth="1"/>
    <col min="514" max="514" width="6.09765625" style="2" customWidth="1"/>
    <col min="515" max="515" width="8.8984375" style="2" customWidth="1"/>
    <col min="516" max="516" width="13.8984375" style="2" customWidth="1"/>
    <col min="517" max="517" width="2.8984375" style="2" customWidth="1"/>
    <col min="518" max="518" width="0.59765625" style="2" customWidth="1"/>
    <col min="519" max="519" width="2.69921875" style="2" customWidth="1"/>
    <col min="520" max="520" width="6.09765625" style="2" customWidth="1"/>
    <col min="521" max="521" width="8.8984375" style="2" customWidth="1"/>
    <col min="522" max="522" width="13.8984375" style="2" customWidth="1"/>
    <col min="523" max="523" width="2.8984375" style="2" customWidth="1"/>
    <col min="524" max="524" width="0.59765625" style="2" customWidth="1"/>
    <col min="525" max="525" width="2.69921875" style="2" customWidth="1"/>
    <col min="526" max="526" width="6.09765625" style="2" customWidth="1"/>
    <col min="527" max="527" width="8.8984375" style="2" customWidth="1"/>
    <col min="528" max="528" width="13.69921875" style="2" customWidth="1"/>
    <col min="529" max="529" width="2.8984375" style="2" customWidth="1"/>
    <col min="530" max="768" width="8.19921875" style="2"/>
    <col min="769" max="769" width="2.69921875" style="2" customWidth="1"/>
    <col min="770" max="770" width="6.09765625" style="2" customWidth="1"/>
    <col min="771" max="771" width="8.8984375" style="2" customWidth="1"/>
    <col min="772" max="772" width="13.8984375" style="2" customWidth="1"/>
    <col min="773" max="773" width="2.8984375" style="2" customWidth="1"/>
    <col min="774" max="774" width="0.59765625" style="2" customWidth="1"/>
    <col min="775" max="775" width="2.69921875" style="2" customWidth="1"/>
    <col min="776" max="776" width="6.09765625" style="2" customWidth="1"/>
    <col min="777" max="777" width="8.8984375" style="2" customWidth="1"/>
    <col min="778" max="778" width="13.8984375" style="2" customWidth="1"/>
    <col min="779" max="779" width="2.8984375" style="2" customWidth="1"/>
    <col min="780" max="780" width="0.59765625" style="2" customWidth="1"/>
    <col min="781" max="781" width="2.69921875" style="2" customWidth="1"/>
    <col min="782" max="782" width="6.09765625" style="2" customWidth="1"/>
    <col min="783" max="783" width="8.8984375" style="2" customWidth="1"/>
    <col min="784" max="784" width="13.69921875" style="2" customWidth="1"/>
    <col min="785" max="785" width="2.8984375" style="2" customWidth="1"/>
    <col min="786" max="1024" width="8.19921875" style="2"/>
    <col min="1025" max="1025" width="2.69921875" style="2" customWidth="1"/>
    <col min="1026" max="1026" width="6.09765625" style="2" customWidth="1"/>
    <col min="1027" max="1027" width="8.8984375" style="2" customWidth="1"/>
    <col min="1028" max="1028" width="13.8984375" style="2" customWidth="1"/>
    <col min="1029" max="1029" width="2.8984375" style="2" customWidth="1"/>
    <col min="1030" max="1030" width="0.59765625" style="2" customWidth="1"/>
    <col min="1031" max="1031" width="2.69921875" style="2" customWidth="1"/>
    <col min="1032" max="1032" width="6.09765625" style="2" customWidth="1"/>
    <col min="1033" max="1033" width="8.8984375" style="2" customWidth="1"/>
    <col min="1034" max="1034" width="13.8984375" style="2" customWidth="1"/>
    <col min="1035" max="1035" width="2.8984375" style="2" customWidth="1"/>
    <col min="1036" max="1036" width="0.59765625" style="2" customWidth="1"/>
    <col min="1037" max="1037" width="2.69921875" style="2" customWidth="1"/>
    <col min="1038" max="1038" width="6.09765625" style="2" customWidth="1"/>
    <col min="1039" max="1039" width="8.8984375" style="2" customWidth="1"/>
    <col min="1040" max="1040" width="13.69921875" style="2" customWidth="1"/>
    <col min="1041" max="1041" width="2.8984375" style="2" customWidth="1"/>
    <col min="1042" max="1280" width="8.19921875" style="2"/>
    <col min="1281" max="1281" width="2.69921875" style="2" customWidth="1"/>
    <col min="1282" max="1282" width="6.09765625" style="2" customWidth="1"/>
    <col min="1283" max="1283" width="8.8984375" style="2" customWidth="1"/>
    <col min="1284" max="1284" width="13.8984375" style="2" customWidth="1"/>
    <col min="1285" max="1285" width="2.8984375" style="2" customWidth="1"/>
    <col min="1286" max="1286" width="0.59765625" style="2" customWidth="1"/>
    <col min="1287" max="1287" width="2.69921875" style="2" customWidth="1"/>
    <col min="1288" max="1288" width="6.09765625" style="2" customWidth="1"/>
    <col min="1289" max="1289" width="8.8984375" style="2" customWidth="1"/>
    <col min="1290" max="1290" width="13.8984375" style="2" customWidth="1"/>
    <col min="1291" max="1291" width="2.8984375" style="2" customWidth="1"/>
    <col min="1292" max="1292" width="0.59765625" style="2" customWidth="1"/>
    <col min="1293" max="1293" width="2.69921875" style="2" customWidth="1"/>
    <col min="1294" max="1294" width="6.09765625" style="2" customWidth="1"/>
    <col min="1295" max="1295" width="8.8984375" style="2" customWidth="1"/>
    <col min="1296" max="1296" width="13.69921875" style="2" customWidth="1"/>
    <col min="1297" max="1297" width="2.8984375" style="2" customWidth="1"/>
    <col min="1298" max="1536" width="8.19921875" style="2"/>
    <col min="1537" max="1537" width="2.69921875" style="2" customWidth="1"/>
    <col min="1538" max="1538" width="6.09765625" style="2" customWidth="1"/>
    <col min="1539" max="1539" width="8.8984375" style="2" customWidth="1"/>
    <col min="1540" max="1540" width="13.8984375" style="2" customWidth="1"/>
    <col min="1541" max="1541" width="2.8984375" style="2" customWidth="1"/>
    <col min="1542" max="1542" width="0.59765625" style="2" customWidth="1"/>
    <col min="1543" max="1543" width="2.69921875" style="2" customWidth="1"/>
    <col min="1544" max="1544" width="6.09765625" style="2" customWidth="1"/>
    <col min="1545" max="1545" width="8.8984375" style="2" customWidth="1"/>
    <col min="1546" max="1546" width="13.8984375" style="2" customWidth="1"/>
    <col min="1547" max="1547" width="2.8984375" style="2" customWidth="1"/>
    <col min="1548" max="1548" width="0.59765625" style="2" customWidth="1"/>
    <col min="1549" max="1549" width="2.69921875" style="2" customWidth="1"/>
    <col min="1550" max="1550" width="6.09765625" style="2" customWidth="1"/>
    <col min="1551" max="1551" width="8.8984375" style="2" customWidth="1"/>
    <col min="1552" max="1552" width="13.69921875" style="2" customWidth="1"/>
    <col min="1553" max="1553" width="2.8984375" style="2" customWidth="1"/>
    <col min="1554" max="1792" width="8.19921875" style="2"/>
    <col min="1793" max="1793" width="2.69921875" style="2" customWidth="1"/>
    <col min="1794" max="1794" width="6.09765625" style="2" customWidth="1"/>
    <col min="1795" max="1795" width="8.8984375" style="2" customWidth="1"/>
    <col min="1796" max="1796" width="13.8984375" style="2" customWidth="1"/>
    <col min="1797" max="1797" width="2.8984375" style="2" customWidth="1"/>
    <col min="1798" max="1798" width="0.59765625" style="2" customWidth="1"/>
    <col min="1799" max="1799" width="2.69921875" style="2" customWidth="1"/>
    <col min="1800" max="1800" width="6.09765625" style="2" customWidth="1"/>
    <col min="1801" max="1801" width="8.8984375" style="2" customWidth="1"/>
    <col min="1802" max="1802" width="13.8984375" style="2" customWidth="1"/>
    <col min="1803" max="1803" width="2.8984375" style="2" customWidth="1"/>
    <col min="1804" max="1804" width="0.59765625" style="2" customWidth="1"/>
    <col min="1805" max="1805" width="2.69921875" style="2" customWidth="1"/>
    <col min="1806" max="1806" width="6.09765625" style="2" customWidth="1"/>
    <col min="1807" max="1807" width="8.8984375" style="2" customWidth="1"/>
    <col min="1808" max="1808" width="13.69921875" style="2" customWidth="1"/>
    <col min="1809" max="1809" width="2.8984375" style="2" customWidth="1"/>
    <col min="1810" max="2048" width="8.19921875" style="2"/>
    <col min="2049" max="2049" width="2.69921875" style="2" customWidth="1"/>
    <col min="2050" max="2050" width="6.09765625" style="2" customWidth="1"/>
    <col min="2051" max="2051" width="8.8984375" style="2" customWidth="1"/>
    <col min="2052" max="2052" width="13.8984375" style="2" customWidth="1"/>
    <col min="2053" max="2053" width="2.8984375" style="2" customWidth="1"/>
    <col min="2054" max="2054" width="0.59765625" style="2" customWidth="1"/>
    <col min="2055" max="2055" width="2.69921875" style="2" customWidth="1"/>
    <col min="2056" max="2056" width="6.09765625" style="2" customWidth="1"/>
    <col min="2057" max="2057" width="8.8984375" style="2" customWidth="1"/>
    <col min="2058" max="2058" width="13.8984375" style="2" customWidth="1"/>
    <col min="2059" max="2059" width="2.8984375" style="2" customWidth="1"/>
    <col min="2060" max="2060" width="0.59765625" style="2" customWidth="1"/>
    <col min="2061" max="2061" width="2.69921875" style="2" customWidth="1"/>
    <col min="2062" max="2062" width="6.09765625" style="2" customWidth="1"/>
    <col min="2063" max="2063" width="8.8984375" style="2" customWidth="1"/>
    <col min="2064" max="2064" width="13.69921875" style="2" customWidth="1"/>
    <col min="2065" max="2065" width="2.8984375" style="2" customWidth="1"/>
    <col min="2066" max="2304" width="8.19921875" style="2"/>
    <col min="2305" max="2305" width="2.69921875" style="2" customWidth="1"/>
    <col min="2306" max="2306" width="6.09765625" style="2" customWidth="1"/>
    <col min="2307" max="2307" width="8.8984375" style="2" customWidth="1"/>
    <col min="2308" max="2308" width="13.8984375" style="2" customWidth="1"/>
    <col min="2309" max="2309" width="2.8984375" style="2" customWidth="1"/>
    <col min="2310" max="2310" width="0.59765625" style="2" customWidth="1"/>
    <col min="2311" max="2311" width="2.69921875" style="2" customWidth="1"/>
    <col min="2312" max="2312" width="6.09765625" style="2" customWidth="1"/>
    <col min="2313" max="2313" width="8.8984375" style="2" customWidth="1"/>
    <col min="2314" max="2314" width="13.8984375" style="2" customWidth="1"/>
    <col min="2315" max="2315" width="2.8984375" style="2" customWidth="1"/>
    <col min="2316" max="2316" width="0.59765625" style="2" customWidth="1"/>
    <col min="2317" max="2317" width="2.69921875" style="2" customWidth="1"/>
    <col min="2318" max="2318" width="6.09765625" style="2" customWidth="1"/>
    <col min="2319" max="2319" width="8.8984375" style="2" customWidth="1"/>
    <col min="2320" max="2320" width="13.69921875" style="2" customWidth="1"/>
    <col min="2321" max="2321" width="2.8984375" style="2" customWidth="1"/>
    <col min="2322" max="2560" width="8.19921875" style="2"/>
    <col min="2561" max="2561" width="2.69921875" style="2" customWidth="1"/>
    <col min="2562" max="2562" width="6.09765625" style="2" customWidth="1"/>
    <col min="2563" max="2563" width="8.8984375" style="2" customWidth="1"/>
    <col min="2564" max="2564" width="13.8984375" style="2" customWidth="1"/>
    <col min="2565" max="2565" width="2.8984375" style="2" customWidth="1"/>
    <col min="2566" max="2566" width="0.59765625" style="2" customWidth="1"/>
    <col min="2567" max="2567" width="2.69921875" style="2" customWidth="1"/>
    <col min="2568" max="2568" width="6.09765625" style="2" customWidth="1"/>
    <col min="2569" max="2569" width="8.8984375" style="2" customWidth="1"/>
    <col min="2570" max="2570" width="13.8984375" style="2" customWidth="1"/>
    <col min="2571" max="2571" width="2.8984375" style="2" customWidth="1"/>
    <col min="2572" max="2572" width="0.59765625" style="2" customWidth="1"/>
    <col min="2573" max="2573" width="2.69921875" style="2" customWidth="1"/>
    <col min="2574" max="2574" width="6.09765625" style="2" customWidth="1"/>
    <col min="2575" max="2575" width="8.8984375" style="2" customWidth="1"/>
    <col min="2576" max="2576" width="13.69921875" style="2" customWidth="1"/>
    <col min="2577" max="2577" width="2.8984375" style="2" customWidth="1"/>
    <col min="2578" max="2816" width="8.19921875" style="2"/>
    <col min="2817" max="2817" width="2.69921875" style="2" customWidth="1"/>
    <col min="2818" max="2818" width="6.09765625" style="2" customWidth="1"/>
    <col min="2819" max="2819" width="8.8984375" style="2" customWidth="1"/>
    <col min="2820" max="2820" width="13.8984375" style="2" customWidth="1"/>
    <col min="2821" max="2821" width="2.8984375" style="2" customWidth="1"/>
    <col min="2822" max="2822" width="0.59765625" style="2" customWidth="1"/>
    <col min="2823" max="2823" width="2.69921875" style="2" customWidth="1"/>
    <col min="2824" max="2824" width="6.09765625" style="2" customWidth="1"/>
    <col min="2825" max="2825" width="8.8984375" style="2" customWidth="1"/>
    <col min="2826" max="2826" width="13.8984375" style="2" customWidth="1"/>
    <col min="2827" max="2827" width="2.8984375" style="2" customWidth="1"/>
    <col min="2828" max="2828" width="0.59765625" style="2" customWidth="1"/>
    <col min="2829" max="2829" width="2.69921875" style="2" customWidth="1"/>
    <col min="2830" max="2830" width="6.09765625" style="2" customWidth="1"/>
    <col min="2831" max="2831" width="8.8984375" style="2" customWidth="1"/>
    <col min="2832" max="2832" width="13.69921875" style="2" customWidth="1"/>
    <col min="2833" max="2833" width="2.8984375" style="2" customWidth="1"/>
    <col min="2834" max="3072" width="8.19921875" style="2"/>
    <col min="3073" max="3073" width="2.69921875" style="2" customWidth="1"/>
    <col min="3074" max="3074" width="6.09765625" style="2" customWidth="1"/>
    <col min="3075" max="3075" width="8.8984375" style="2" customWidth="1"/>
    <col min="3076" max="3076" width="13.8984375" style="2" customWidth="1"/>
    <col min="3077" max="3077" width="2.8984375" style="2" customWidth="1"/>
    <col min="3078" max="3078" width="0.59765625" style="2" customWidth="1"/>
    <col min="3079" max="3079" width="2.69921875" style="2" customWidth="1"/>
    <col min="3080" max="3080" width="6.09765625" style="2" customWidth="1"/>
    <col min="3081" max="3081" width="8.8984375" style="2" customWidth="1"/>
    <col min="3082" max="3082" width="13.8984375" style="2" customWidth="1"/>
    <col min="3083" max="3083" width="2.8984375" style="2" customWidth="1"/>
    <col min="3084" max="3084" width="0.59765625" style="2" customWidth="1"/>
    <col min="3085" max="3085" width="2.69921875" style="2" customWidth="1"/>
    <col min="3086" max="3086" width="6.09765625" style="2" customWidth="1"/>
    <col min="3087" max="3087" width="8.8984375" style="2" customWidth="1"/>
    <col min="3088" max="3088" width="13.69921875" style="2" customWidth="1"/>
    <col min="3089" max="3089" width="2.8984375" style="2" customWidth="1"/>
    <col min="3090" max="3328" width="8.19921875" style="2"/>
    <col min="3329" max="3329" width="2.69921875" style="2" customWidth="1"/>
    <col min="3330" max="3330" width="6.09765625" style="2" customWidth="1"/>
    <col min="3331" max="3331" width="8.8984375" style="2" customWidth="1"/>
    <col min="3332" max="3332" width="13.8984375" style="2" customWidth="1"/>
    <col min="3333" max="3333" width="2.8984375" style="2" customWidth="1"/>
    <col min="3334" max="3334" width="0.59765625" style="2" customWidth="1"/>
    <col min="3335" max="3335" width="2.69921875" style="2" customWidth="1"/>
    <col min="3336" max="3336" width="6.09765625" style="2" customWidth="1"/>
    <col min="3337" max="3337" width="8.8984375" style="2" customWidth="1"/>
    <col min="3338" max="3338" width="13.8984375" style="2" customWidth="1"/>
    <col min="3339" max="3339" width="2.8984375" style="2" customWidth="1"/>
    <col min="3340" max="3340" width="0.59765625" style="2" customWidth="1"/>
    <col min="3341" max="3341" width="2.69921875" style="2" customWidth="1"/>
    <col min="3342" max="3342" width="6.09765625" style="2" customWidth="1"/>
    <col min="3343" max="3343" width="8.8984375" style="2" customWidth="1"/>
    <col min="3344" max="3344" width="13.69921875" style="2" customWidth="1"/>
    <col min="3345" max="3345" width="2.8984375" style="2" customWidth="1"/>
    <col min="3346" max="3584" width="8.19921875" style="2"/>
    <col min="3585" max="3585" width="2.69921875" style="2" customWidth="1"/>
    <col min="3586" max="3586" width="6.09765625" style="2" customWidth="1"/>
    <col min="3587" max="3587" width="8.8984375" style="2" customWidth="1"/>
    <col min="3588" max="3588" width="13.8984375" style="2" customWidth="1"/>
    <col min="3589" max="3589" width="2.8984375" style="2" customWidth="1"/>
    <col min="3590" max="3590" width="0.59765625" style="2" customWidth="1"/>
    <col min="3591" max="3591" width="2.69921875" style="2" customWidth="1"/>
    <col min="3592" max="3592" width="6.09765625" style="2" customWidth="1"/>
    <col min="3593" max="3593" width="8.8984375" style="2" customWidth="1"/>
    <col min="3594" max="3594" width="13.8984375" style="2" customWidth="1"/>
    <col min="3595" max="3595" width="2.8984375" style="2" customWidth="1"/>
    <col min="3596" max="3596" width="0.59765625" style="2" customWidth="1"/>
    <col min="3597" max="3597" width="2.69921875" style="2" customWidth="1"/>
    <col min="3598" max="3598" width="6.09765625" style="2" customWidth="1"/>
    <col min="3599" max="3599" width="8.8984375" style="2" customWidth="1"/>
    <col min="3600" max="3600" width="13.69921875" style="2" customWidth="1"/>
    <col min="3601" max="3601" width="2.8984375" style="2" customWidth="1"/>
    <col min="3602" max="3840" width="8.19921875" style="2"/>
    <col min="3841" max="3841" width="2.69921875" style="2" customWidth="1"/>
    <col min="3842" max="3842" width="6.09765625" style="2" customWidth="1"/>
    <col min="3843" max="3843" width="8.8984375" style="2" customWidth="1"/>
    <col min="3844" max="3844" width="13.8984375" style="2" customWidth="1"/>
    <col min="3845" max="3845" width="2.8984375" style="2" customWidth="1"/>
    <col min="3846" max="3846" width="0.59765625" style="2" customWidth="1"/>
    <col min="3847" max="3847" width="2.69921875" style="2" customWidth="1"/>
    <col min="3848" max="3848" width="6.09765625" style="2" customWidth="1"/>
    <col min="3849" max="3849" width="8.8984375" style="2" customWidth="1"/>
    <col min="3850" max="3850" width="13.8984375" style="2" customWidth="1"/>
    <col min="3851" max="3851" width="2.8984375" style="2" customWidth="1"/>
    <col min="3852" max="3852" width="0.59765625" style="2" customWidth="1"/>
    <col min="3853" max="3853" width="2.69921875" style="2" customWidth="1"/>
    <col min="3854" max="3854" width="6.09765625" style="2" customWidth="1"/>
    <col min="3855" max="3855" width="8.8984375" style="2" customWidth="1"/>
    <col min="3856" max="3856" width="13.69921875" style="2" customWidth="1"/>
    <col min="3857" max="3857" width="2.8984375" style="2" customWidth="1"/>
    <col min="3858" max="4096" width="8.19921875" style="2"/>
    <col min="4097" max="4097" width="2.69921875" style="2" customWidth="1"/>
    <col min="4098" max="4098" width="6.09765625" style="2" customWidth="1"/>
    <col min="4099" max="4099" width="8.8984375" style="2" customWidth="1"/>
    <col min="4100" max="4100" width="13.8984375" style="2" customWidth="1"/>
    <col min="4101" max="4101" width="2.8984375" style="2" customWidth="1"/>
    <col min="4102" max="4102" width="0.59765625" style="2" customWidth="1"/>
    <col min="4103" max="4103" width="2.69921875" style="2" customWidth="1"/>
    <col min="4104" max="4104" width="6.09765625" style="2" customWidth="1"/>
    <col min="4105" max="4105" width="8.8984375" style="2" customWidth="1"/>
    <col min="4106" max="4106" width="13.8984375" style="2" customWidth="1"/>
    <col min="4107" max="4107" width="2.8984375" style="2" customWidth="1"/>
    <col min="4108" max="4108" width="0.59765625" style="2" customWidth="1"/>
    <col min="4109" max="4109" width="2.69921875" style="2" customWidth="1"/>
    <col min="4110" max="4110" width="6.09765625" style="2" customWidth="1"/>
    <col min="4111" max="4111" width="8.8984375" style="2" customWidth="1"/>
    <col min="4112" max="4112" width="13.69921875" style="2" customWidth="1"/>
    <col min="4113" max="4113" width="2.8984375" style="2" customWidth="1"/>
    <col min="4114" max="4352" width="8.19921875" style="2"/>
    <col min="4353" max="4353" width="2.69921875" style="2" customWidth="1"/>
    <col min="4354" max="4354" width="6.09765625" style="2" customWidth="1"/>
    <col min="4355" max="4355" width="8.8984375" style="2" customWidth="1"/>
    <col min="4356" max="4356" width="13.8984375" style="2" customWidth="1"/>
    <col min="4357" max="4357" width="2.8984375" style="2" customWidth="1"/>
    <col min="4358" max="4358" width="0.59765625" style="2" customWidth="1"/>
    <col min="4359" max="4359" width="2.69921875" style="2" customWidth="1"/>
    <col min="4360" max="4360" width="6.09765625" style="2" customWidth="1"/>
    <col min="4361" max="4361" width="8.8984375" style="2" customWidth="1"/>
    <col min="4362" max="4362" width="13.8984375" style="2" customWidth="1"/>
    <col min="4363" max="4363" width="2.8984375" style="2" customWidth="1"/>
    <col min="4364" max="4364" width="0.59765625" style="2" customWidth="1"/>
    <col min="4365" max="4365" width="2.69921875" style="2" customWidth="1"/>
    <col min="4366" max="4366" width="6.09765625" style="2" customWidth="1"/>
    <col min="4367" max="4367" width="8.8984375" style="2" customWidth="1"/>
    <col min="4368" max="4368" width="13.69921875" style="2" customWidth="1"/>
    <col min="4369" max="4369" width="2.8984375" style="2" customWidth="1"/>
    <col min="4370" max="4608" width="8.19921875" style="2"/>
    <col min="4609" max="4609" width="2.69921875" style="2" customWidth="1"/>
    <col min="4610" max="4610" width="6.09765625" style="2" customWidth="1"/>
    <col min="4611" max="4611" width="8.8984375" style="2" customWidth="1"/>
    <col min="4612" max="4612" width="13.8984375" style="2" customWidth="1"/>
    <col min="4613" max="4613" width="2.8984375" style="2" customWidth="1"/>
    <col min="4614" max="4614" width="0.59765625" style="2" customWidth="1"/>
    <col min="4615" max="4615" width="2.69921875" style="2" customWidth="1"/>
    <col min="4616" max="4616" width="6.09765625" style="2" customWidth="1"/>
    <col min="4617" max="4617" width="8.8984375" style="2" customWidth="1"/>
    <col min="4618" max="4618" width="13.8984375" style="2" customWidth="1"/>
    <col min="4619" max="4619" width="2.8984375" style="2" customWidth="1"/>
    <col min="4620" max="4620" width="0.59765625" style="2" customWidth="1"/>
    <col min="4621" max="4621" width="2.69921875" style="2" customWidth="1"/>
    <col min="4622" max="4622" width="6.09765625" style="2" customWidth="1"/>
    <col min="4623" max="4623" width="8.8984375" style="2" customWidth="1"/>
    <col min="4624" max="4624" width="13.69921875" style="2" customWidth="1"/>
    <col min="4625" max="4625" width="2.8984375" style="2" customWidth="1"/>
    <col min="4626" max="4864" width="8.19921875" style="2"/>
    <col min="4865" max="4865" width="2.69921875" style="2" customWidth="1"/>
    <col min="4866" max="4866" width="6.09765625" style="2" customWidth="1"/>
    <col min="4867" max="4867" width="8.8984375" style="2" customWidth="1"/>
    <col min="4868" max="4868" width="13.8984375" style="2" customWidth="1"/>
    <col min="4869" max="4869" width="2.8984375" style="2" customWidth="1"/>
    <col min="4870" max="4870" width="0.59765625" style="2" customWidth="1"/>
    <col min="4871" max="4871" width="2.69921875" style="2" customWidth="1"/>
    <col min="4872" max="4872" width="6.09765625" style="2" customWidth="1"/>
    <col min="4873" max="4873" width="8.8984375" style="2" customWidth="1"/>
    <col min="4874" max="4874" width="13.8984375" style="2" customWidth="1"/>
    <col min="4875" max="4875" width="2.8984375" style="2" customWidth="1"/>
    <col min="4876" max="4876" width="0.59765625" style="2" customWidth="1"/>
    <col min="4877" max="4877" width="2.69921875" style="2" customWidth="1"/>
    <col min="4878" max="4878" width="6.09765625" style="2" customWidth="1"/>
    <col min="4879" max="4879" width="8.8984375" style="2" customWidth="1"/>
    <col min="4880" max="4880" width="13.69921875" style="2" customWidth="1"/>
    <col min="4881" max="4881" width="2.8984375" style="2" customWidth="1"/>
    <col min="4882" max="5120" width="8.19921875" style="2"/>
    <col min="5121" max="5121" width="2.69921875" style="2" customWidth="1"/>
    <col min="5122" max="5122" width="6.09765625" style="2" customWidth="1"/>
    <col min="5123" max="5123" width="8.8984375" style="2" customWidth="1"/>
    <col min="5124" max="5124" width="13.8984375" style="2" customWidth="1"/>
    <col min="5125" max="5125" width="2.8984375" style="2" customWidth="1"/>
    <col min="5126" max="5126" width="0.59765625" style="2" customWidth="1"/>
    <col min="5127" max="5127" width="2.69921875" style="2" customWidth="1"/>
    <col min="5128" max="5128" width="6.09765625" style="2" customWidth="1"/>
    <col min="5129" max="5129" width="8.8984375" style="2" customWidth="1"/>
    <col min="5130" max="5130" width="13.8984375" style="2" customWidth="1"/>
    <col min="5131" max="5131" width="2.8984375" style="2" customWidth="1"/>
    <col min="5132" max="5132" width="0.59765625" style="2" customWidth="1"/>
    <col min="5133" max="5133" width="2.69921875" style="2" customWidth="1"/>
    <col min="5134" max="5134" width="6.09765625" style="2" customWidth="1"/>
    <col min="5135" max="5135" width="8.8984375" style="2" customWidth="1"/>
    <col min="5136" max="5136" width="13.69921875" style="2" customWidth="1"/>
    <col min="5137" max="5137" width="2.8984375" style="2" customWidth="1"/>
    <col min="5138" max="5376" width="8.19921875" style="2"/>
    <col min="5377" max="5377" width="2.69921875" style="2" customWidth="1"/>
    <col min="5378" max="5378" width="6.09765625" style="2" customWidth="1"/>
    <col min="5379" max="5379" width="8.8984375" style="2" customWidth="1"/>
    <col min="5380" max="5380" width="13.8984375" style="2" customWidth="1"/>
    <col min="5381" max="5381" width="2.8984375" style="2" customWidth="1"/>
    <col min="5382" max="5382" width="0.59765625" style="2" customWidth="1"/>
    <col min="5383" max="5383" width="2.69921875" style="2" customWidth="1"/>
    <col min="5384" max="5384" width="6.09765625" style="2" customWidth="1"/>
    <col min="5385" max="5385" width="8.8984375" style="2" customWidth="1"/>
    <col min="5386" max="5386" width="13.8984375" style="2" customWidth="1"/>
    <col min="5387" max="5387" width="2.8984375" style="2" customWidth="1"/>
    <col min="5388" max="5388" width="0.59765625" style="2" customWidth="1"/>
    <col min="5389" max="5389" width="2.69921875" style="2" customWidth="1"/>
    <col min="5390" max="5390" width="6.09765625" style="2" customWidth="1"/>
    <col min="5391" max="5391" width="8.8984375" style="2" customWidth="1"/>
    <col min="5392" max="5392" width="13.69921875" style="2" customWidth="1"/>
    <col min="5393" max="5393" width="2.8984375" style="2" customWidth="1"/>
    <col min="5394" max="5632" width="8.19921875" style="2"/>
    <col min="5633" max="5633" width="2.69921875" style="2" customWidth="1"/>
    <col min="5634" max="5634" width="6.09765625" style="2" customWidth="1"/>
    <col min="5635" max="5635" width="8.8984375" style="2" customWidth="1"/>
    <col min="5636" max="5636" width="13.8984375" style="2" customWidth="1"/>
    <col min="5637" max="5637" width="2.8984375" style="2" customWidth="1"/>
    <col min="5638" max="5638" width="0.59765625" style="2" customWidth="1"/>
    <col min="5639" max="5639" width="2.69921875" style="2" customWidth="1"/>
    <col min="5640" max="5640" width="6.09765625" style="2" customWidth="1"/>
    <col min="5641" max="5641" width="8.8984375" style="2" customWidth="1"/>
    <col min="5642" max="5642" width="13.8984375" style="2" customWidth="1"/>
    <col min="5643" max="5643" width="2.8984375" style="2" customWidth="1"/>
    <col min="5644" max="5644" width="0.59765625" style="2" customWidth="1"/>
    <col min="5645" max="5645" width="2.69921875" style="2" customWidth="1"/>
    <col min="5646" max="5646" width="6.09765625" style="2" customWidth="1"/>
    <col min="5647" max="5647" width="8.8984375" style="2" customWidth="1"/>
    <col min="5648" max="5648" width="13.69921875" style="2" customWidth="1"/>
    <col min="5649" max="5649" width="2.8984375" style="2" customWidth="1"/>
    <col min="5650" max="5888" width="8.19921875" style="2"/>
    <col min="5889" max="5889" width="2.69921875" style="2" customWidth="1"/>
    <col min="5890" max="5890" width="6.09765625" style="2" customWidth="1"/>
    <col min="5891" max="5891" width="8.8984375" style="2" customWidth="1"/>
    <col min="5892" max="5892" width="13.8984375" style="2" customWidth="1"/>
    <col min="5893" max="5893" width="2.8984375" style="2" customWidth="1"/>
    <col min="5894" max="5894" width="0.59765625" style="2" customWidth="1"/>
    <col min="5895" max="5895" width="2.69921875" style="2" customWidth="1"/>
    <col min="5896" max="5896" width="6.09765625" style="2" customWidth="1"/>
    <col min="5897" max="5897" width="8.8984375" style="2" customWidth="1"/>
    <col min="5898" max="5898" width="13.8984375" style="2" customWidth="1"/>
    <col min="5899" max="5899" width="2.8984375" style="2" customWidth="1"/>
    <col min="5900" max="5900" width="0.59765625" style="2" customWidth="1"/>
    <col min="5901" max="5901" width="2.69921875" style="2" customWidth="1"/>
    <col min="5902" max="5902" width="6.09765625" style="2" customWidth="1"/>
    <col min="5903" max="5903" width="8.8984375" style="2" customWidth="1"/>
    <col min="5904" max="5904" width="13.69921875" style="2" customWidth="1"/>
    <col min="5905" max="5905" width="2.8984375" style="2" customWidth="1"/>
    <col min="5906" max="6144" width="8.19921875" style="2"/>
    <col min="6145" max="6145" width="2.69921875" style="2" customWidth="1"/>
    <col min="6146" max="6146" width="6.09765625" style="2" customWidth="1"/>
    <col min="6147" max="6147" width="8.8984375" style="2" customWidth="1"/>
    <col min="6148" max="6148" width="13.8984375" style="2" customWidth="1"/>
    <col min="6149" max="6149" width="2.8984375" style="2" customWidth="1"/>
    <col min="6150" max="6150" width="0.59765625" style="2" customWidth="1"/>
    <col min="6151" max="6151" width="2.69921875" style="2" customWidth="1"/>
    <col min="6152" max="6152" width="6.09765625" style="2" customWidth="1"/>
    <col min="6153" max="6153" width="8.8984375" style="2" customWidth="1"/>
    <col min="6154" max="6154" width="13.8984375" style="2" customWidth="1"/>
    <col min="6155" max="6155" width="2.8984375" style="2" customWidth="1"/>
    <col min="6156" max="6156" width="0.59765625" style="2" customWidth="1"/>
    <col min="6157" max="6157" width="2.69921875" style="2" customWidth="1"/>
    <col min="6158" max="6158" width="6.09765625" style="2" customWidth="1"/>
    <col min="6159" max="6159" width="8.8984375" style="2" customWidth="1"/>
    <col min="6160" max="6160" width="13.69921875" style="2" customWidth="1"/>
    <col min="6161" max="6161" width="2.8984375" style="2" customWidth="1"/>
    <col min="6162" max="6400" width="8.19921875" style="2"/>
    <col min="6401" max="6401" width="2.69921875" style="2" customWidth="1"/>
    <col min="6402" max="6402" width="6.09765625" style="2" customWidth="1"/>
    <col min="6403" max="6403" width="8.8984375" style="2" customWidth="1"/>
    <col min="6404" max="6404" width="13.8984375" style="2" customWidth="1"/>
    <col min="6405" max="6405" width="2.8984375" style="2" customWidth="1"/>
    <col min="6406" max="6406" width="0.59765625" style="2" customWidth="1"/>
    <col min="6407" max="6407" width="2.69921875" style="2" customWidth="1"/>
    <col min="6408" max="6408" width="6.09765625" style="2" customWidth="1"/>
    <col min="6409" max="6409" width="8.8984375" style="2" customWidth="1"/>
    <col min="6410" max="6410" width="13.8984375" style="2" customWidth="1"/>
    <col min="6411" max="6411" width="2.8984375" style="2" customWidth="1"/>
    <col min="6412" max="6412" width="0.59765625" style="2" customWidth="1"/>
    <col min="6413" max="6413" width="2.69921875" style="2" customWidth="1"/>
    <col min="6414" max="6414" width="6.09765625" style="2" customWidth="1"/>
    <col min="6415" max="6415" width="8.8984375" style="2" customWidth="1"/>
    <col min="6416" max="6416" width="13.69921875" style="2" customWidth="1"/>
    <col min="6417" max="6417" width="2.8984375" style="2" customWidth="1"/>
    <col min="6418" max="6656" width="8.19921875" style="2"/>
    <col min="6657" max="6657" width="2.69921875" style="2" customWidth="1"/>
    <col min="6658" max="6658" width="6.09765625" style="2" customWidth="1"/>
    <col min="6659" max="6659" width="8.8984375" style="2" customWidth="1"/>
    <col min="6660" max="6660" width="13.8984375" style="2" customWidth="1"/>
    <col min="6661" max="6661" width="2.8984375" style="2" customWidth="1"/>
    <col min="6662" max="6662" width="0.59765625" style="2" customWidth="1"/>
    <col min="6663" max="6663" width="2.69921875" style="2" customWidth="1"/>
    <col min="6664" max="6664" width="6.09765625" style="2" customWidth="1"/>
    <col min="6665" max="6665" width="8.8984375" style="2" customWidth="1"/>
    <col min="6666" max="6666" width="13.8984375" style="2" customWidth="1"/>
    <col min="6667" max="6667" width="2.8984375" style="2" customWidth="1"/>
    <col min="6668" max="6668" width="0.59765625" style="2" customWidth="1"/>
    <col min="6669" max="6669" width="2.69921875" style="2" customWidth="1"/>
    <col min="6670" max="6670" width="6.09765625" style="2" customWidth="1"/>
    <col min="6671" max="6671" width="8.8984375" style="2" customWidth="1"/>
    <col min="6672" max="6672" width="13.69921875" style="2" customWidth="1"/>
    <col min="6673" max="6673" width="2.8984375" style="2" customWidth="1"/>
    <col min="6674" max="6912" width="8.19921875" style="2"/>
    <col min="6913" max="6913" width="2.69921875" style="2" customWidth="1"/>
    <col min="6914" max="6914" width="6.09765625" style="2" customWidth="1"/>
    <col min="6915" max="6915" width="8.8984375" style="2" customWidth="1"/>
    <col min="6916" max="6916" width="13.8984375" style="2" customWidth="1"/>
    <col min="6917" max="6917" width="2.8984375" style="2" customWidth="1"/>
    <col min="6918" max="6918" width="0.59765625" style="2" customWidth="1"/>
    <col min="6919" max="6919" width="2.69921875" style="2" customWidth="1"/>
    <col min="6920" max="6920" width="6.09765625" style="2" customWidth="1"/>
    <col min="6921" max="6921" width="8.8984375" style="2" customWidth="1"/>
    <col min="6922" max="6922" width="13.8984375" style="2" customWidth="1"/>
    <col min="6923" max="6923" width="2.8984375" style="2" customWidth="1"/>
    <col min="6924" max="6924" width="0.59765625" style="2" customWidth="1"/>
    <col min="6925" max="6925" width="2.69921875" style="2" customWidth="1"/>
    <col min="6926" max="6926" width="6.09765625" style="2" customWidth="1"/>
    <col min="6927" max="6927" width="8.8984375" style="2" customWidth="1"/>
    <col min="6928" max="6928" width="13.69921875" style="2" customWidth="1"/>
    <col min="6929" max="6929" width="2.8984375" style="2" customWidth="1"/>
    <col min="6930" max="7168" width="8.19921875" style="2"/>
    <col min="7169" max="7169" width="2.69921875" style="2" customWidth="1"/>
    <col min="7170" max="7170" width="6.09765625" style="2" customWidth="1"/>
    <col min="7171" max="7171" width="8.8984375" style="2" customWidth="1"/>
    <col min="7172" max="7172" width="13.8984375" style="2" customWidth="1"/>
    <col min="7173" max="7173" width="2.8984375" style="2" customWidth="1"/>
    <col min="7174" max="7174" width="0.59765625" style="2" customWidth="1"/>
    <col min="7175" max="7175" width="2.69921875" style="2" customWidth="1"/>
    <col min="7176" max="7176" width="6.09765625" style="2" customWidth="1"/>
    <col min="7177" max="7177" width="8.8984375" style="2" customWidth="1"/>
    <col min="7178" max="7178" width="13.8984375" style="2" customWidth="1"/>
    <col min="7179" max="7179" width="2.8984375" style="2" customWidth="1"/>
    <col min="7180" max="7180" width="0.59765625" style="2" customWidth="1"/>
    <col min="7181" max="7181" width="2.69921875" style="2" customWidth="1"/>
    <col min="7182" max="7182" width="6.09765625" style="2" customWidth="1"/>
    <col min="7183" max="7183" width="8.8984375" style="2" customWidth="1"/>
    <col min="7184" max="7184" width="13.69921875" style="2" customWidth="1"/>
    <col min="7185" max="7185" width="2.8984375" style="2" customWidth="1"/>
    <col min="7186" max="7424" width="8.19921875" style="2"/>
    <col min="7425" max="7425" width="2.69921875" style="2" customWidth="1"/>
    <col min="7426" max="7426" width="6.09765625" style="2" customWidth="1"/>
    <col min="7427" max="7427" width="8.8984375" style="2" customWidth="1"/>
    <col min="7428" max="7428" width="13.8984375" style="2" customWidth="1"/>
    <col min="7429" max="7429" width="2.8984375" style="2" customWidth="1"/>
    <col min="7430" max="7430" width="0.59765625" style="2" customWidth="1"/>
    <col min="7431" max="7431" width="2.69921875" style="2" customWidth="1"/>
    <col min="7432" max="7432" width="6.09765625" style="2" customWidth="1"/>
    <col min="7433" max="7433" width="8.8984375" style="2" customWidth="1"/>
    <col min="7434" max="7434" width="13.8984375" style="2" customWidth="1"/>
    <col min="7435" max="7435" width="2.8984375" style="2" customWidth="1"/>
    <col min="7436" max="7436" width="0.59765625" style="2" customWidth="1"/>
    <col min="7437" max="7437" width="2.69921875" style="2" customWidth="1"/>
    <col min="7438" max="7438" width="6.09765625" style="2" customWidth="1"/>
    <col min="7439" max="7439" width="8.8984375" style="2" customWidth="1"/>
    <col min="7440" max="7440" width="13.69921875" style="2" customWidth="1"/>
    <col min="7441" max="7441" width="2.8984375" style="2" customWidth="1"/>
    <col min="7442" max="7680" width="8.19921875" style="2"/>
    <col min="7681" max="7681" width="2.69921875" style="2" customWidth="1"/>
    <col min="7682" max="7682" width="6.09765625" style="2" customWidth="1"/>
    <col min="7683" max="7683" width="8.8984375" style="2" customWidth="1"/>
    <col min="7684" max="7684" width="13.8984375" style="2" customWidth="1"/>
    <col min="7685" max="7685" width="2.8984375" style="2" customWidth="1"/>
    <col min="7686" max="7686" width="0.59765625" style="2" customWidth="1"/>
    <col min="7687" max="7687" width="2.69921875" style="2" customWidth="1"/>
    <col min="7688" max="7688" width="6.09765625" style="2" customWidth="1"/>
    <col min="7689" max="7689" width="8.8984375" style="2" customWidth="1"/>
    <col min="7690" max="7690" width="13.8984375" style="2" customWidth="1"/>
    <col min="7691" max="7691" width="2.8984375" style="2" customWidth="1"/>
    <col min="7692" max="7692" width="0.59765625" style="2" customWidth="1"/>
    <col min="7693" max="7693" width="2.69921875" style="2" customWidth="1"/>
    <col min="7694" max="7694" width="6.09765625" style="2" customWidth="1"/>
    <col min="7695" max="7695" width="8.8984375" style="2" customWidth="1"/>
    <col min="7696" max="7696" width="13.69921875" style="2" customWidth="1"/>
    <col min="7697" max="7697" width="2.8984375" style="2" customWidth="1"/>
    <col min="7698" max="7936" width="8.19921875" style="2"/>
    <col min="7937" max="7937" width="2.69921875" style="2" customWidth="1"/>
    <col min="7938" max="7938" width="6.09765625" style="2" customWidth="1"/>
    <col min="7939" max="7939" width="8.8984375" style="2" customWidth="1"/>
    <col min="7940" max="7940" width="13.8984375" style="2" customWidth="1"/>
    <col min="7941" max="7941" width="2.8984375" style="2" customWidth="1"/>
    <col min="7942" max="7942" width="0.59765625" style="2" customWidth="1"/>
    <col min="7943" max="7943" width="2.69921875" style="2" customWidth="1"/>
    <col min="7944" max="7944" width="6.09765625" style="2" customWidth="1"/>
    <col min="7945" max="7945" width="8.8984375" style="2" customWidth="1"/>
    <col min="7946" max="7946" width="13.8984375" style="2" customWidth="1"/>
    <col min="7947" max="7947" width="2.8984375" style="2" customWidth="1"/>
    <col min="7948" max="7948" width="0.59765625" style="2" customWidth="1"/>
    <col min="7949" max="7949" width="2.69921875" style="2" customWidth="1"/>
    <col min="7950" max="7950" width="6.09765625" style="2" customWidth="1"/>
    <col min="7951" max="7951" width="8.8984375" style="2" customWidth="1"/>
    <col min="7952" max="7952" width="13.69921875" style="2" customWidth="1"/>
    <col min="7953" max="7953" width="2.8984375" style="2" customWidth="1"/>
    <col min="7954" max="8192" width="8.19921875" style="2"/>
    <col min="8193" max="8193" width="2.69921875" style="2" customWidth="1"/>
    <col min="8194" max="8194" width="6.09765625" style="2" customWidth="1"/>
    <col min="8195" max="8195" width="8.8984375" style="2" customWidth="1"/>
    <col min="8196" max="8196" width="13.8984375" style="2" customWidth="1"/>
    <col min="8197" max="8197" width="2.8984375" style="2" customWidth="1"/>
    <col min="8198" max="8198" width="0.59765625" style="2" customWidth="1"/>
    <col min="8199" max="8199" width="2.69921875" style="2" customWidth="1"/>
    <col min="8200" max="8200" width="6.09765625" style="2" customWidth="1"/>
    <col min="8201" max="8201" width="8.8984375" style="2" customWidth="1"/>
    <col min="8202" max="8202" width="13.8984375" style="2" customWidth="1"/>
    <col min="8203" max="8203" width="2.8984375" style="2" customWidth="1"/>
    <col min="8204" max="8204" width="0.59765625" style="2" customWidth="1"/>
    <col min="8205" max="8205" width="2.69921875" style="2" customWidth="1"/>
    <col min="8206" max="8206" width="6.09765625" style="2" customWidth="1"/>
    <col min="8207" max="8207" width="8.8984375" style="2" customWidth="1"/>
    <col min="8208" max="8208" width="13.69921875" style="2" customWidth="1"/>
    <col min="8209" max="8209" width="2.8984375" style="2" customWidth="1"/>
    <col min="8210" max="8448" width="8.19921875" style="2"/>
    <col min="8449" max="8449" width="2.69921875" style="2" customWidth="1"/>
    <col min="8450" max="8450" width="6.09765625" style="2" customWidth="1"/>
    <col min="8451" max="8451" width="8.8984375" style="2" customWidth="1"/>
    <col min="8452" max="8452" width="13.8984375" style="2" customWidth="1"/>
    <col min="8453" max="8453" width="2.8984375" style="2" customWidth="1"/>
    <col min="8454" max="8454" width="0.59765625" style="2" customWidth="1"/>
    <col min="8455" max="8455" width="2.69921875" style="2" customWidth="1"/>
    <col min="8456" max="8456" width="6.09765625" style="2" customWidth="1"/>
    <col min="8457" max="8457" width="8.8984375" style="2" customWidth="1"/>
    <col min="8458" max="8458" width="13.8984375" style="2" customWidth="1"/>
    <col min="8459" max="8459" width="2.8984375" style="2" customWidth="1"/>
    <col min="8460" max="8460" width="0.59765625" style="2" customWidth="1"/>
    <col min="8461" max="8461" width="2.69921875" style="2" customWidth="1"/>
    <col min="8462" max="8462" width="6.09765625" style="2" customWidth="1"/>
    <col min="8463" max="8463" width="8.8984375" style="2" customWidth="1"/>
    <col min="8464" max="8464" width="13.69921875" style="2" customWidth="1"/>
    <col min="8465" max="8465" width="2.8984375" style="2" customWidth="1"/>
    <col min="8466" max="8704" width="8.19921875" style="2"/>
    <col min="8705" max="8705" width="2.69921875" style="2" customWidth="1"/>
    <col min="8706" max="8706" width="6.09765625" style="2" customWidth="1"/>
    <col min="8707" max="8707" width="8.8984375" style="2" customWidth="1"/>
    <col min="8708" max="8708" width="13.8984375" style="2" customWidth="1"/>
    <col min="8709" max="8709" width="2.8984375" style="2" customWidth="1"/>
    <col min="8710" max="8710" width="0.59765625" style="2" customWidth="1"/>
    <col min="8711" max="8711" width="2.69921875" style="2" customWidth="1"/>
    <col min="8712" max="8712" width="6.09765625" style="2" customWidth="1"/>
    <col min="8713" max="8713" width="8.8984375" style="2" customWidth="1"/>
    <col min="8714" max="8714" width="13.8984375" style="2" customWidth="1"/>
    <col min="8715" max="8715" width="2.8984375" style="2" customWidth="1"/>
    <col min="8716" max="8716" width="0.59765625" style="2" customWidth="1"/>
    <col min="8717" max="8717" width="2.69921875" style="2" customWidth="1"/>
    <col min="8718" max="8718" width="6.09765625" style="2" customWidth="1"/>
    <col min="8719" max="8719" width="8.8984375" style="2" customWidth="1"/>
    <col min="8720" max="8720" width="13.69921875" style="2" customWidth="1"/>
    <col min="8721" max="8721" width="2.8984375" style="2" customWidth="1"/>
    <col min="8722" max="8960" width="8.19921875" style="2"/>
    <col min="8961" max="8961" width="2.69921875" style="2" customWidth="1"/>
    <col min="8962" max="8962" width="6.09765625" style="2" customWidth="1"/>
    <col min="8963" max="8963" width="8.8984375" style="2" customWidth="1"/>
    <col min="8964" max="8964" width="13.8984375" style="2" customWidth="1"/>
    <col min="8965" max="8965" width="2.8984375" style="2" customWidth="1"/>
    <col min="8966" max="8966" width="0.59765625" style="2" customWidth="1"/>
    <col min="8967" max="8967" width="2.69921875" style="2" customWidth="1"/>
    <col min="8968" max="8968" width="6.09765625" style="2" customWidth="1"/>
    <col min="8969" max="8969" width="8.8984375" style="2" customWidth="1"/>
    <col min="8970" max="8970" width="13.8984375" style="2" customWidth="1"/>
    <col min="8971" max="8971" width="2.8984375" style="2" customWidth="1"/>
    <col min="8972" max="8972" width="0.59765625" style="2" customWidth="1"/>
    <col min="8973" max="8973" width="2.69921875" style="2" customWidth="1"/>
    <col min="8974" max="8974" width="6.09765625" style="2" customWidth="1"/>
    <col min="8975" max="8975" width="8.8984375" style="2" customWidth="1"/>
    <col min="8976" max="8976" width="13.69921875" style="2" customWidth="1"/>
    <col min="8977" max="8977" width="2.8984375" style="2" customWidth="1"/>
    <col min="8978" max="9216" width="8.19921875" style="2"/>
    <col min="9217" max="9217" width="2.69921875" style="2" customWidth="1"/>
    <col min="9218" max="9218" width="6.09765625" style="2" customWidth="1"/>
    <col min="9219" max="9219" width="8.8984375" style="2" customWidth="1"/>
    <col min="9220" max="9220" width="13.8984375" style="2" customWidth="1"/>
    <col min="9221" max="9221" width="2.8984375" style="2" customWidth="1"/>
    <col min="9222" max="9222" width="0.59765625" style="2" customWidth="1"/>
    <col min="9223" max="9223" width="2.69921875" style="2" customWidth="1"/>
    <col min="9224" max="9224" width="6.09765625" style="2" customWidth="1"/>
    <col min="9225" max="9225" width="8.8984375" style="2" customWidth="1"/>
    <col min="9226" max="9226" width="13.8984375" style="2" customWidth="1"/>
    <col min="9227" max="9227" width="2.8984375" style="2" customWidth="1"/>
    <col min="9228" max="9228" width="0.59765625" style="2" customWidth="1"/>
    <col min="9229" max="9229" width="2.69921875" style="2" customWidth="1"/>
    <col min="9230" max="9230" width="6.09765625" style="2" customWidth="1"/>
    <col min="9231" max="9231" width="8.8984375" style="2" customWidth="1"/>
    <col min="9232" max="9232" width="13.69921875" style="2" customWidth="1"/>
    <col min="9233" max="9233" width="2.8984375" style="2" customWidth="1"/>
    <col min="9234" max="9472" width="8.19921875" style="2"/>
    <col min="9473" max="9473" width="2.69921875" style="2" customWidth="1"/>
    <col min="9474" max="9474" width="6.09765625" style="2" customWidth="1"/>
    <col min="9475" max="9475" width="8.8984375" style="2" customWidth="1"/>
    <col min="9476" max="9476" width="13.8984375" style="2" customWidth="1"/>
    <col min="9477" max="9477" width="2.8984375" style="2" customWidth="1"/>
    <col min="9478" max="9478" width="0.59765625" style="2" customWidth="1"/>
    <col min="9479" max="9479" width="2.69921875" style="2" customWidth="1"/>
    <col min="9480" max="9480" width="6.09765625" style="2" customWidth="1"/>
    <col min="9481" max="9481" width="8.8984375" style="2" customWidth="1"/>
    <col min="9482" max="9482" width="13.8984375" style="2" customWidth="1"/>
    <col min="9483" max="9483" width="2.8984375" style="2" customWidth="1"/>
    <col min="9484" max="9484" width="0.59765625" style="2" customWidth="1"/>
    <col min="9485" max="9485" width="2.69921875" style="2" customWidth="1"/>
    <col min="9486" max="9486" width="6.09765625" style="2" customWidth="1"/>
    <col min="9487" max="9487" width="8.8984375" style="2" customWidth="1"/>
    <col min="9488" max="9488" width="13.69921875" style="2" customWidth="1"/>
    <col min="9489" max="9489" width="2.8984375" style="2" customWidth="1"/>
    <col min="9490" max="9728" width="8.19921875" style="2"/>
    <col min="9729" max="9729" width="2.69921875" style="2" customWidth="1"/>
    <col min="9730" max="9730" width="6.09765625" style="2" customWidth="1"/>
    <col min="9731" max="9731" width="8.8984375" style="2" customWidth="1"/>
    <col min="9732" max="9732" width="13.8984375" style="2" customWidth="1"/>
    <col min="9733" max="9733" width="2.8984375" style="2" customWidth="1"/>
    <col min="9734" max="9734" width="0.59765625" style="2" customWidth="1"/>
    <col min="9735" max="9735" width="2.69921875" style="2" customWidth="1"/>
    <col min="9736" max="9736" width="6.09765625" style="2" customWidth="1"/>
    <col min="9737" max="9737" width="8.8984375" style="2" customWidth="1"/>
    <col min="9738" max="9738" width="13.8984375" style="2" customWidth="1"/>
    <col min="9739" max="9739" width="2.8984375" style="2" customWidth="1"/>
    <col min="9740" max="9740" width="0.59765625" style="2" customWidth="1"/>
    <col min="9741" max="9741" width="2.69921875" style="2" customWidth="1"/>
    <col min="9742" max="9742" width="6.09765625" style="2" customWidth="1"/>
    <col min="9743" max="9743" width="8.8984375" style="2" customWidth="1"/>
    <col min="9744" max="9744" width="13.69921875" style="2" customWidth="1"/>
    <col min="9745" max="9745" width="2.8984375" style="2" customWidth="1"/>
    <col min="9746" max="9984" width="8.19921875" style="2"/>
    <col min="9985" max="9985" width="2.69921875" style="2" customWidth="1"/>
    <col min="9986" max="9986" width="6.09765625" style="2" customWidth="1"/>
    <col min="9987" max="9987" width="8.8984375" style="2" customWidth="1"/>
    <col min="9988" max="9988" width="13.8984375" style="2" customWidth="1"/>
    <col min="9989" max="9989" width="2.8984375" style="2" customWidth="1"/>
    <col min="9990" max="9990" width="0.59765625" style="2" customWidth="1"/>
    <col min="9991" max="9991" width="2.69921875" style="2" customWidth="1"/>
    <col min="9992" max="9992" width="6.09765625" style="2" customWidth="1"/>
    <col min="9993" max="9993" width="8.8984375" style="2" customWidth="1"/>
    <col min="9994" max="9994" width="13.8984375" style="2" customWidth="1"/>
    <col min="9995" max="9995" width="2.8984375" style="2" customWidth="1"/>
    <col min="9996" max="9996" width="0.59765625" style="2" customWidth="1"/>
    <col min="9997" max="9997" width="2.69921875" style="2" customWidth="1"/>
    <col min="9998" max="9998" width="6.09765625" style="2" customWidth="1"/>
    <col min="9999" max="9999" width="8.8984375" style="2" customWidth="1"/>
    <col min="10000" max="10000" width="13.69921875" style="2" customWidth="1"/>
    <col min="10001" max="10001" width="2.8984375" style="2" customWidth="1"/>
    <col min="10002" max="10240" width="8.19921875" style="2"/>
    <col min="10241" max="10241" width="2.69921875" style="2" customWidth="1"/>
    <col min="10242" max="10242" width="6.09765625" style="2" customWidth="1"/>
    <col min="10243" max="10243" width="8.8984375" style="2" customWidth="1"/>
    <col min="10244" max="10244" width="13.8984375" style="2" customWidth="1"/>
    <col min="10245" max="10245" width="2.8984375" style="2" customWidth="1"/>
    <col min="10246" max="10246" width="0.59765625" style="2" customWidth="1"/>
    <col min="10247" max="10247" width="2.69921875" style="2" customWidth="1"/>
    <col min="10248" max="10248" width="6.09765625" style="2" customWidth="1"/>
    <col min="10249" max="10249" width="8.8984375" style="2" customWidth="1"/>
    <col min="10250" max="10250" width="13.8984375" style="2" customWidth="1"/>
    <col min="10251" max="10251" width="2.8984375" style="2" customWidth="1"/>
    <col min="10252" max="10252" width="0.59765625" style="2" customWidth="1"/>
    <col min="10253" max="10253" width="2.69921875" style="2" customWidth="1"/>
    <col min="10254" max="10254" width="6.09765625" style="2" customWidth="1"/>
    <col min="10255" max="10255" width="8.8984375" style="2" customWidth="1"/>
    <col min="10256" max="10256" width="13.69921875" style="2" customWidth="1"/>
    <col min="10257" max="10257" width="2.8984375" style="2" customWidth="1"/>
    <col min="10258" max="10496" width="8.19921875" style="2"/>
    <col min="10497" max="10497" width="2.69921875" style="2" customWidth="1"/>
    <col min="10498" max="10498" width="6.09765625" style="2" customWidth="1"/>
    <col min="10499" max="10499" width="8.8984375" style="2" customWidth="1"/>
    <col min="10500" max="10500" width="13.8984375" style="2" customWidth="1"/>
    <col min="10501" max="10501" width="2.8984375" style="2" customWidth="1"/>
    <col min="10502" max="10502" width="0.59765625" style="2" customWidth="1"/>
    <col min="10503" max="10503" width="2.69921875" style="2" customWidth="1"/>
    <col min="10504" max="10504" width="6.09765625" style="2" customWidth="1"/>
    <col min="10505" max="10505" width="8.8984375" style="2" customWidth="1"/>
    <col min="10506" max="10506" width="13.8984375" style="2" customWidth="1"/>
    <col min="10507" max="10507" width="2.8984375" style="2" customWidth="1"/>
    <col min="10508" max="10508" width="0.59765625" style="2" customWidth="1"/>
    <col min="10509" max="10509" width="2.69921875" style="2" customWidth="1"/>
    <col min="10510" max="10510" width="6.09765625" style="2" customWidth="1"/>
    <col min="10511" max="10511" width="8.8984375" style="2" customWidth="1"/>
    <col min="10512" max="10512" width="13.69921875" style="2" customWidth="1"/>
    <col min="10513" max="10513" width="2.8984375" style="2" customWidth="1"/>
    <col min="10514" max="10752" width="8.19921875" style="2"/>
    <col min="10753" max="10753" width="2.69921875" style="2" customWidth="1"/>
    <col min="10754" max="10754" width="6.09765625" style="2" customWidth="1"/>
    <col min="10755" max="10755" width="8.8984375" style="2" customWidth="1"/>
    <col min="10756" max="10756" width="13.8984375" style="2" customWidth="1"/>
    <col min="10757" max="10757" width="2.8984375" style="2" customWidth="1"/>
    <col min="10758" max="10758" width="0.59765625" style="2" customWidth="1"/>
    <col min="10759" max="10759" width="2.69921875" style="2" customWidth="1"/>
    <col min="10760" max="10760" width="6.09765625" style="2" customWidth="1"/>
    <col min="10761" max="10761" width="8.8984375" style="2" customWidth="1"/>
    <col min="10762" max="10762" width="13.8984375" style="2" customWidth="1"/>
    <col min="10763" max="10763" width="2.8984375" style="2" customWidth="1"/>
    <col min="10764" max="10764" width="0.59765625" style="2" customWidth="1"/>
    <col min="10765" max="10765" width="2.69921875" style="2" customWidth="1"/>
    <col min="10766" max="10766" width="6.09765625" style="2" customWidth="1"/>
    <col min="10767" max="10767" width="8.8984375" style="2" customWidth="1"/>
    <col min="10768" max="10768" width="13.69921875" style="2" customWidth="1"/>
    <col min="10769" max="10769" width="2.8984375" style="2" customWidth="1"/>
    <col min="10770" max="11008" width="8.19921875" style="2"/>
    <col min="11009" max="11009" width="2.69921875" style="2" customWidth="1"/>
    <col min="11010" max="11010" width="6.09765625" style="2" customWidth="1"/>
    <col min="11011" max="11011" width="8.8984375" style="2" customWidth="1"/>
    <col min="11012" max="11012" width="13.8984375" style="2" customWidth="1"/>
    <col min="11013" max="11013" width="2.8984375" style="2" customWidth="1"/>
    <col min="11014" max="11014" width="0.59765625" style="2" customWidth="1"/>
    <col min="11015" max="11015" width="2.69921875" style="2" customWidth="1"/>
    <col min="11016" max="11016" width="6.09765625" style="2" customWidth="1"/>
    <col min="11017" max="11017" width="8.8984375" style="2" customWidth="1"/>
    <col min="11018" max="11018" width="13.8984375" style="2" customWidth="1"/>
    <col min="11019" max="11019" width="2.8984375" style="2" customWidth="1"/>
    <col min="11020" max="11020" width="0.59765625" style="2" customWidth="1"/>
    <col min="11021" max="11021" width="2.69921875" style="2" customWidth="1"/>
    <col min="11022" max="11022" width="6.09765625" style="2" customWidth="1"/>
    <col min="11023" max="11023" width="8.8984375" style="2" customWidth="1"/>
    <col min="11024" max="11024" width="13.69921875" style="2" customWidth="1"/>
    <col min="11025" max="11025" width="2.8984375" style="2" customWidth="1"/>
    <col min="11026" max="11264" width="8.19921875" style="2"/>
    <col min="11265" max="11265" width="2.69921875" style="2" customWidth="1"/>
    <col min="11266" max="11266" width="6.09765625" style="2" customWidth="1"/>
    <col min="11267" max="11267" width="8.8984375" style="2" customWidth="1"/>
    <col min="11268" max="11268" width="13.8984375" style="2" customWidth="1"/>
    <col min="11269" max="11269" width="2.8984375" style="2" customWidth="1"/>
    <col min="11270" max="11270" width="0.59765625" style="2" customWidth="1"/>
    <col min="11271" max="11271" width="2.69921875" style="2" customWidth="1"/>
    <col min="11272" max="11272" width="6.09765625" style="2" customWidth="1"/>
    <col min="11273" max="11273" width="8.8984375" style="2" customWidth="1"/>
    <col min="11274" max="11274" width="13.8984375" style="2" customWidth="1"/>
    <col min="11275" max="11275" width="2.8984375" style="2" customWidth="1"/>
    <col min="11276" max="11276" width="0.59765625" style="2" customWidth="1"/>
    <col min="11277" max="11277" width="2.69921875" style="2" customWidth="1"/>
    <col min="11278" max="11278" width="6.09765625" style="2" customWidth="1"/>
    <col min="11279" max="11279" width="8.8984375" style="2" customWidth="1"/>
    <col min="11280" max="11280" width="13.69921875" style="2" customWidth="1"/>
    <col min="11281" max="11281" width="2.8984375" style="2" customWidth="1"/>
    <col min="11282" max="11520" width="8.19921875" style="2"/>
    <col min="11521" max="11521" width="2.69921875" style="2" customWidth="1"/>
    <col min="11522" max="11522" width="6.09765625" style="2" customWidth="1"/>
    <col min="11523" max="11523" width="8.8984375" style="2" customWidth="1"/>
    <col min="11524" max="11524" width="13.8984375" style="2" customWidth="1"/>
    <col min="11525" max="11525" width="2.8984375" style="2" customWidth="1"/>
    <col min="11526" max="11526" width="0.59765625" style="2" customWidth="1"/>
    <col min="11527" max="11527" width="2.69921875" style="2" customWidth="1"/>
    <col min="11528" max="11528" width="6.09765625" style="2" customWidth="1"/>
    <col min="11529" max="11529" width="8.8984375" style="2" customWidth="1"/>
    <col min="11530" max="11530" width="13.8984375" style="2" customWidth="1"/>
    <col min="11531" max="11531" width="2.8984375" style="2" customWidth="1"/>
    <col min="11532" max="11532" width="0.59765625" style="2" customWidth="1"/>
    <col min="11533" max="11533" width="2.69921875" style="2" customWidth="1"/>
    <col min="11534" max="11534" width="6.09765625" style="2" customWidth="1"/>
    <col min="11535" max="11535" width="8.8984375" style="2" customWidth="1"/>
    <col min="11536" max="11536" width="13.69921875" style="2" customWidth="1"/>
    <col min="11537" max="11537" width="2.8984375" style="2" customWidth="1"/>
    <col min="11538" max="11776" width="8.19921875" style="2"/>
    <col min="11777" max="11777" width="2.69921875" style="2" customWidth="1"/>
    <col min="11778" max="11778" width="6.09765625" style="2" customWidth="1"/>
    <col min="11779" max="11779" width="8.8984375" style="2" customWidth="1"/>
    <col min="11780" max="11780" width="13.8984375" style="2" customWidth="1"/>
    <col min="11781" max="11781" width="2.8984375" style="2" customWidth="1"/>
    <col min="11782" max="11782" width="0.59765625" style="2" customWidth="1"/>
    <col min="11783" max="11783" width="2.69921875" style="2" customWidth="1"/>
    <col min="11784" max="11784" width="6.09765625" style="2" customWidth="1"/>
    <col min="11785" max="11785" width="8.8984375" style="2" customWidth="1"/>
    <col min="11786" max="11786" width="13.8984375" style="2" customWidth="1"/>
    <col min="11787" max="11787" width="2.8984375" style="2" customWidth="1"/>
    <col min="11788" max="11788" width="0.59765625" style="2" customWidth="1"/>
    <col min="11789" max="11789" width="2.69921875" style="2" customWidth="1"/>
    <col min="11790" max="11790" width="6.09765625" style="2" customWidth="1"/>
    <col min="11791" max="11791" width="8.8984375" style="2" customWidth="1"/>
    <col min="11792" max="11792" width="13.69921875" style="2" customWidth="1"/>
    <col min="11793" max="11793" width="2.8984375" style="2" customWidth="1"/>
    <col min="11794" max="12032" width="8.19921875" style="2"/>
    <col min="12033" max="12033" width="2.69921875" style="2" customWidth="1"/>
    <col min="12034" max="12034" width="6.09765625" style="2" customWidth="1"/>
    <col min="12035" max="12035" width="8.8984375" style="2" customWidth="1"/>
    <col min="12036" max="12036" width="13.8984375" style="2" customWidth="1"/>
    <col min="12037" max="12037" width="2.8984375" style="2" customWidth="1"/>
    <col min="12038" max="12038" width="0.59765625" style="2" customWidth="1"/>
    <col min="12039" max="12039" width="2.69921875" style="2" customWidth="1"/>
    <col min="12040" max="12040" width="6.09765625" style="2" customWidth="1"/>
    <col min="12041" max="12041" width="8.8984375" style="2" customWidth="1"/>
    <col min="12042" max="12042" width="13.8984375" style="2" customWidth="1"/>
    <col min="12043" max="12043" width="2.8984375" style="2" customWidth="1"/>
    <col min="12044" max="12044" width="0.59765625" style="2" customWidth="1"/>
    <col min="12045" max="12045" width="2.69921875" style="2" customWidth="1"/>
    <col min="12046" max="12046" width="6.09765625" style="2" customWidth="1"/>
    <col min="12047" max="12047" width="8.8984375" style="2" customWidth="1"/>
    <col min="12048" max="12048" width="13.69921875" style="2" customWidth="1"/>
    <col min="12049" max="12049" width="2.8984375" style="2" customWidth="1"/>
    <col min="12050" max="12288" width="8.19921875" style="2"/>
    <col min="12289" max="12289" width="2.69921875" style="2" customWidth="1"/>
    <col min="12290" max="12290" width="6.09765625" style="2" customWidth="1"/>
    <col min="12291" max="12291" width="8.8984375" style="2" customWidth="1"/>
    <col min="12292" max="12292" width="13.8984375" style="2" customWidth="1"/>
    <col min="12293" max="12293" width="2.8984375" style="2" customWidth="1"/>
    <col min="12294" max="12294" width="0.59765625" style="2" customWidth="1"/>
    <col min="12295" max="12295" width="2.69921875" style="2" customWidth="1"/>
    <col min="12296" max="12296" width="6.09765625" style="2" customWidth="1"/>
    <col min="12297" max="12297" width="8.8984375" style="2" customWidth="1"/>
    <col min="12298" max="12298" width="13.8984375" style="2" customWidth="1"/>
    <col min="12299" max="12299" width="2.8984375" style="2" customWidth="1"/>
    <col min="12300" max="12300" width="0.59765625" style="2" customWidth="1"/>
    <col min="12301" max="12301" width="2.69921875" style="2" customWidth="1"/>
    <col min="12302" max="12302" width="6.09765625" style="2" customWidth="1"/>
    <col min="12303" max="12303" width="8.8984375" style="2" customWidth="1"/>
    <col min="12304" max="12304" width="13.69921875" style="2" customWidth="1"/>
    <col min="12305" max="12305" width="2.8984375" style="2" customWidth="1"/>
    <col min="12306" max="12544" width="8.19921875" style="2"/>
    <col min="12545" max="12545" width="2.69921875" style="2" customWidth="1"/>
    <col min="12546" max="12546" width="6.09765625" style="2" customWidth="1"/>
    <col min="12547" max="12547" width="8.8984375" style="2" customWidth="1"/>
    <col min="12548" max="12548" width="13.8984375" style="2" customWidth="1"/>
    <col min="12549" max="12549" width="2.8984375" style="2" customWidth="1"/>
    <col min="12550" max="12550" width="0.59765625" style="2" customWidth="1"/>
    <col min="12551" max="12551" width="2.69921875" style="2" customWidth="1"/>
    <col min="12552" max="12552" width="6.09765625" style="2" customWidth="1"/>
    <col min="12553" max="12553" width="8.8984375" style="2" customWidth="1"/>
    <col min="12554" max="12554" width="13.8984375" style="2" customWidth="1"/>
    <col min="12555" max="12555" width="2.8984375" style="2" customWidth="1"/>
    <col min="12556" max="12556" width="0.59765625" style="2" customWidth="1"/>
    <col min="12557" max="12557" width="2.69921875" style="2" customWidth="1"/>
    <col min="12558" max="12558" width="6.09765625" style="2" customWidth="1"/>
    <col min="12559" max="12559" width="8.8984375" style="2" customWidth="1"/>
    <col min="12560" max="12560" width="13.69921875" style="2" customWidth="1"/>
    <col min="12561" max="12561" width="2.8984375" style="2" customWidth="1"/>
    <col min="12562" max="12800" width="8.19921875" style="2"/>
    <col min="12801" max="12801" width="2.69921875" style="2" customWidth="1"/>
    <col min="12802" max="12802" width="6.09765625" style="2" customWidth="1"/>
    <col min="12803" max="12803" width="8.8984375" style="2" customWidth="1"/>
    <col min="12804" max="12804" width="13.8984375" style="2" customWidth="1"/>
    <col min="12805" max="12805" width="2.8984375" style="2" customWidth="1"/>
    <col min="12806" max="12806" width="0.59765625" style="2" customWidth="1"/>
    <col min="12807" max="12807" width="2.69921875" style="2" customWidth="1"/>
    <col min="12808" max="12808" width="6.09765625" style="2" customWidth="1"/>
    <col min="12809" max="12809" width="8.8984375" style="2" customWidth="1"/>
    <col min="12810" max="12810" width="13.8984375" style="2" customWidth="1"/>
    <col min="12811" max="12811" width="2.8984375" style="2" customWidth="1"/>
    <col min="12812" max="12812" width="0.59765625" style="2" customWidth="1"/>
    <col min="12813" max="12813" width="2.69921875" style="2" customWidth="1"/>
    <col min="12814" max="12814" width="6.09765625" style="2" customWidth="1"/>
    <col min="12815" max="12815" width="8.8984375" style="2" customWidth="1"/>
    <col min="12816" max="12816" width="13.69921875" style="2" customWidth="1"/>
    <col min="12817" max="12817" width="2.8984375" style="2" customWidth="1"/>
    <col min="12818" max="13056" width="8.19921875" style="2"/>
    <col min="13057" max="13057" width="2.69921875" style="2" customWidth="1"/>
    <col min="13058" max="13058" width="6.09765625" style="2" customWidth="1"/>
    <col min="13059" max="13059" width="8.8984375" style="2" customWidth="1"/>
    <col min="13060" max="13060" width="13.8984375" style="2" customWidth="1"/>
    <col min="13061" max="13061" width="2.8984375" style="2" customWidth="1"/>
    <col min="13062" max="13062" width="0.59765625" style="2" customWidth="1"/>
    <col min="13063" max="13063" width="2.69921875" style="2" customWidth="1"/>
    <col min="13064" max="13064" width="6.09765625" style="2" customWidth="1"/>
    <col min="13065" max="13065" width="8.8984375" style="2" customWidth="1"/>
    <col min="13066" max="13066" width="13.8984375" style="2" customWidth="1"/>
    <col min="13067" max="13067" width="2.8984375" style="2" customWidth="1"/>
    <col min="13068" max="13068" width="0.59765625" style="2" customWidth="1"/>
    <col min="13069" max="13069" width="2.69921875" style="2" customWidth="1"/>
    <col min="13070" max="13070" width="6.09765625" style="2" customWidth="1"/>
    <col min="13071" max="13071" width="8.8984375" style="2" customWidth="1"/>
    <col min="13072" max="13072" width="13.69921875" style="2" customWidth="1"/>
    <col min="13073" max="13073" width="2.8984375" style="2" customWidth="1"/>
    <col min="13074" max="13312" width="8.19921875" style="2"/>
    <col min="13313" max="13313" width="2.69921875" style="2" customWidth="1"/>
    <col min="13314" max="13314" width="6.09765625" style="2" customWidth="1"/>
    <col min="13315" max="13315" width="8.8984375" style="2" customWidth="1"/>
    <col min="13316" max="13316" width="13.8984375" style="2" customWidth="1"/>
    <col min="13317" max="13317" width="2.8984375" style="2" customWidth="1"/>
    <col min="13318" max="13318" width="0.59765625" style="2" customWidth="1"/>
    <col min="13319" max="13319" width="2.69921875" style="2" customWidth="1"/>
    <col min="13320" max="13320" width="6.09765625" style="2" customWidth="1"/>
    <col min="13321" max="13321" width="8.8984375" style="2" customWidth="1"/>
    <col min="13322" max="13322" width="13.8984375" style="2" customWidth="1"/>
    <col min="13323" max="13323" width="2.8984375" style="2" customWidth="1"/>
    <col min="13324" max="13324" width="0.59765625" style="2" customWidth="1"/>
    <col min="13325" max="13325" width="2.69921875" style="2" customWidth="1"/>
    <col min="13326" max="13326" width="6.09765625" style="2" customWidth="1"/>
    <col min="13327" max="13327" width="8.8984375" style="2" customWidth="1"/>
    <col min="13328" max="13328" width="13.69921875" style="2" customWidth="1"/>
    <col min="13329" max="13329" width="2.8984375" style="2" customWidth="1"/>
    <col min="13330" max="13568" width="8.19921875" style="2"/>
    <col min="13569" max="13569" width="2.69921875" style="2" customWidth="1"/>
    <col min="13570" max="13570" width="6.09765625" style="2" customWidth="1"/>
    <col min="13571" max="13571" width="8.8984375" style="2" customWidth="1"/>
    <col min="13572" max="13572" width="13.8984375" style="2" customWidth="1"/>
    <col min="13573" max="13573" width="2.8984375" style="2" customWidth="1"/>
    <col min="13574" max="13574" width="0.59765625" style="2" customWidth="1"/>
    <col min="13575" max="13575" width="2.69921875" style="2" customWidth="1"/>
    <col min="13576" max="13576" width="6.09765625" style="2" customWidth="1"/>
    <col min="13577" max="13577" width="8.8984375" style="2" customWidth="1"/>
    <col min="13578" max="13578" width="13.8984375" style="2" customWidth="1"/>
    <col min="13579" max="13579" width="2.8984375" style="2" customWidth="1"/>
    <col min="13580" max="13580" width="0.59765625" style="2" customWidth="1"/>
    <col min="13581" max="13581" width="2.69921875" style="2" customWidth="1"/>
    <col min="13582" max="13582" width="6.09765625" style="2" customWidth="1"/>
    <col min="13583" max="13583" width="8.8984375" style="2" customWidth="1"/>
    <col min="13584" max="13584" width="13.69921875" style="2" customWidth="1"/>
    <col min="13585" max="13585" width="2.8984375" style="2" customWidth="1"/>
    <col min="13586" max="13824" width="8.19921875" style="2"/>
    <col min="13825" max="13825" width="2.69921875" style="2" customWidth="1"/>
    <col min="13826" max="13826" width="6.09765625" style="2" customWidth="1"/>
    <col min="13827" max="13827" width="8.8984375" style="2" customWidth="1"/>
    <col min="13828" max="13828" width="13.8984375" style="2" customWidth="1"/>
    <col min="13829" max="13829" width="2.8984375" style="2" customWidth="1"/>
    <col min="13830" max="13830" width="0.59765625" style="2" customWidth="1"/>
    <col min="13831" max="13831" width="2.69921875" style="2" customWidth="1"/>
    <col min="13832" max="13832" width="6.09765625" style="2" customWidth="1"/>
    <col min="13833" max="13833" width="8.8984375" style="2" customWidth="1"/>
    <col min="13834" max="13834" width="13.8984375" style="2" customWidth="1"/>
    <col min="13835" max="13835" width="2.8984375" style="2" customWidth="1"/>
    <col min="13836" max="13836" width="0.59765625" style="2" customWidth="1"/>
    <col min="13837" max="13837" width="2.69921875" style="2" customWidth="1"/>
    <col min="13838" max="13838" width="6.09765625" style="2" customWidth="1"/>
    <col min="13839" max="13839" width="8.8984375" style="2" customWidth="1"/>
    <col min="13840" max="13840" width="13.69921875" style="2" customWidth="1"/>
    <col min="13841" max="13841" width="2.8984375" style="2" customWidth="1"/>
    <col min="13842" max="14080" width="8.19921875" style="2"/>
    <col min="14081" max="14081" width="2.69921875" style="2" customWidth="1"/>
    <col min="14082" max="14082" width="6.09765625" style="2" customWidth="1"/>
    <col min="14083" max="14083" width="8.8984375" style="2" customWidth="1"/>
    <col min="14084" max="14084" width="13.8984375" style="2" customWidth="1"/>
    <col min="14085" max="14085" width="2.8984375" style="2" customWidth="1"/>
    <col min="14086" max="14086" width="0.59765625" style="2" customWidth="1"/>
    <col min="14087" max="14087" width="2.69921875" style="2" customWidth="1"/>
    <col min="14088" max="14088" width="6.09765625" style="2" customWidth="1"/>
    <col min="14089" max="14089" width="8.8984375" style="2" customWidth="1"/>
    <col min="14090" max="14090" width="13.8984375" style="2" customWidth="1"/>
    <col min="14091" max="14091" width="2.8984375" style="2" customWidth="1"/>
    <col min="14092" max="14092" width="0.59765625" style="2" customWidth="1"/>
    <col min="14093" max="14093" width="2.69921875" style="2" customWidth="1"/>
    <col min="14094" max="14094" width="6.09765625" style="2" customWidth="1"/>
    <col min="14095" max="14095" width="8.8984375" style="2" customWidth="1"/>
    <col min="14096" max="14096" width="13.69921875" style="2" customWidth="1"/>
    <col min="14097" max="14097" width="2.8984375" style="2" customWidth="1"/>
    <col min="14098" max="14336" width="8.19921875" style="2"/>
    <col min="14337" max="14337" width="2.69921875" style="2" customWidth="1"/>
    <col min="14338" max="14338" width="6.09765625" style="2" customWidth="1"/>
    <col min="14339" max="14339" width="8.8984375" style="2" customWidth="1"/>
    <col min="14340" max="14340" width="13.8984375" style="2" customWidth="1"/>
    <col min="14341" max="14341" width="2.8984375" style="2" customWidth="1"/>
    <col min="14342" max="14342" width="0.59765625" style="2" customWidth="1"/>
    <col min="14343" max="14343" width="2.69921875" style="2" customWidth="1"/>
    <col min="14344" max="14344" width="6.09765625" style="2" customWidth="1"/>
    <col min="14345" max="14345" width="8.8984375" style="2" customWidth="1"/>
    <col min="14346" max="14346" width="13.8984375" style="2" customWidth="1"/>
    <col min="14347" max="14347" width="2.8984375" style="2" customWidth="1"/>
    <col min="14348" max="14348" width="0.59765625" style="2" customWidth="1"/>
    <col min="14349" max="14349" width="2.69921875" style="2" customWidth="1"/>
    <col min="14350" max="14350" width="6.09765625" style="2" customWidth="1"/>
    <col min="14351" max="14351" width="8.8984375" style="2" customWidth="1"/>
    <col min="14352" max="14352" width="13.69921875" style="2" customWidth="1"/>
    <col min="14353" max="14353" width="2.8984375" style="2" customWidth="1"/>
    <col min="14354" max="14592" width="8.19921875" style="2"/>
    <col min="14593" max="14593" width="2.69921875" style="2" customWidth="1"/>
    <col min="14594" max="14594" width="6.09765625" style="2" customWidth="1"/>
    <col min="14595" max="14595" width="8.8984375" style="2" customWidth="1"/>
    <col min="14596" max="14596" width="13.8984375" style="2" customWidth="1"/>
    <col min="14597" max="14597" width="2.8984375" style="2" customWidth="1"/>
    <col min="14598" max="14598" width="0.59765625" style="2" customWidth="1"/>
    <col min="14599" max="14599" width="2.69921875" style="2" customWidth="1"/>
    <col min="14600" max="14600" width="6.09765625" style="2" customWidth="1"/>
    <col min="14601" max="14601" width="8.8984375" style="2" customWidth="1"/>
    <col min="14602" max="14602" width="13.8984375" style="2" customWidth="1"/>
    <col min="14603" max="14603" width="2.8984375" style="2" customWidth="1"/>
    <col min="14604" max="14604" width="0.59765625" style="2" customWidth="1"/>
    <col min="14605" max="14605" width="2.69921875" style="2" customWidth="1"/>
    <col min="14606" max="14606" width="6.09765625" style="2" customWidth="1"/>
    <col min="14607" max="14607" width="8.8984375" style="2" customWidth="1"/>
    <col min="14608" max="14608" width="13.69921875" style="2" customWidth="1"/>
    <col min="14609" max="14609" width="2.8984375" style="2" customWidth="1"/>
    <col min="14610" max="14848" width="8.19921875" style="2"/>
    <col min="14849" max="14849" width="2.69921875" style="2" customWidth="1"/>
    <col min="14850" max="14850" width="6.09765625" style="2" customWidth="1"/>
    <col min="14851" max="14851" width="8.8984375" style="2" customWidth="1"/>
    <col min="14852" max="14852" width="13.8984375" style="2" customWidth="1"/>
    <col min="14853" max="14853" width="2.8984375" style="2" customWidth="1"/>
    <col min="14854" max="14854" width="0.59765625" style="2" customWidth="1"/>
    <col min="14855" max="14855" width="2.69921875" style="2" customWidth="1"/>
    <col min="14856" max="14856" width="6.09765625" style="2" customWidth="1"/>
    <col min="14857" max="14857" width="8.8984375" style="2" customWidth="1"/>
    <col min="14858" max="14858" width="13.8984375" style="2" customWidth="1"/>
    <col min="14859" max="14859" width="2.8984375" style="2" customWidth="1"/>
    <col min="14860" max="14860" width="0.59765625" style="2" customWidth="1"/>
    <col min="14861" max="14861" width="2.69921875" style="2" customWidth="1"/>
    <col min="14862" max="14862" width="6.09765625" style="2" customWidth="1"/>
    <col min="14863" max="14863" width="8.8984375" style="2" customWidth="1"/>
    <col min="14864" max="14864" width="13.69921875" style="2" customWidth="1"/>
    <col min="14865" max="14865" width="2.8984375" style="2" customWidth="1"/>
    <col min="14866" max="15104" width="8.19921875" style="2"/>
    <col min="15105" max="15105" width="2.69921875" style="2" customWidth="1"/>
    <col min="15106" max="15106" width="6.09765625" style="2" customWidth="1"/>
    <col min="15107" max="15107" width="8.8984375" style="2" customWidth="1"/>
    <col min="15108" max="15108" width="13.8984375" style="2" customWidth="1"/>
    <col min="15109" max="15109" width="2.8984375" style="2" customWidth="1"/>
    <col min="15110" max="15110" width="0.59765625" style="2" customWidth="1"/>
    <col min="15111" max="15111" width="2.69921875" style="2" customWidth="1"/>
    <col min="15112" max="15112" width="6.09765625" style="2" customWidth="1"/>
    <col min="15113" max="15113" width="8.8984375" style="2" customWidth="1"/>
    <col min="15114" max="15114" width="13.8984375" style="2" customWidth="1"/>
    <col min="15115" max="15115" width="2.8984375" style="2" customWidth="1"/>
    <col min="15116" max="15116" width="0.59765625" style="2" customWidth="1"/>
    <col min="15117" max="15117" width="2.69921875" style="2" customWidth="1"/>
    <col min="15118" max="15118" width="6.09765625" style="2" customWidth="1"/>
    <col min="15119" max="15119" width="8.8984375" style="2" customWidth="1"/>
    <col min="15120" max="15120" width="13.69921875" style="2" customWidth="1"/>
    <col min="15121" max="15121" width="2.8984375" style="2" customWidth="1"/>
    <col min="15122" max="15360" width="8.19921875" style="2"/>
    <col min="15361" max="15361" width="2.69921875" style="2" customWidth="1"/>
    <col min="15362" max="15362" width="6.09765625" style="2" customWidth="1"/>
    <col min="15363" max="15363" width="8.8984375" style="2" customWidth="1"/>
    <col min="15364" max="15364" width="13.8984375" style="2" customWidth="1"/>
    <col min="15365" max="15365" width="2.8984375" style="2" customWidth="1"/>
    <col min="15366" max="15366" width="0.59765625" style="2" customWidth="1"/>
    <col min="15367" max="15367" width="2.69921875" style="2" customWidth="1"/>
    <col min="15368" max="15368" width="6.09765625" style="2" customWidth="1"/>
    <col min="15369" max="15369" width="8.8984375" style="2" customWidth="1"/>
    <col min="15370" max="15370" width="13.8984375" style="2" customWidth="1"/>
    <col min="15371" max="15371" width="2.8984375" style="2" customWidth="1"/>
    <col min="15372" max="15372" width="0.59765625" style="2" customWidth="1"/>
    <col min="15373" max="15373" width="2.69921875" style="2" customWidth="1"/>
    <col min="15374" max="15374" width="6.09765625" style="2" customWidth="1"/>
    <col min="15375" max="15375" width="8.8984375" style="2" customWidth="1"/>
    <col min="15376" max="15376" width="13.69921875" style="2" customWidth="1"/>
    <col min="15377" max="15377" width="2.8984375" style="2" customWidth="1"/>
    <col min="15378" max="15616" width="8.19921875" style="2"/>
    <col min="15617" max="15617" width="2.69921875" style="2" customWidth="1"/>
    <col min="15618" max="15618" width="6.09765625" style="2" customWidth="1"/>
    <col min="15619" max="15619" width="8.8984375" style="2" customWidth="1"/>
    <col min="15620" max="15620" width="13.8984375" style="2" customWidth="1"/>
    <col min="15621" max="15621" width="2.8984375" style="2" customWidth="1"/>
    <col min="15622" max="15622" width="0.59765625" style="2" customWidth="1"/>
    <col min="15623" max="15623" width="2.69921875" style="2" customWidth="1"/>
    <col min="15624" max="15624" width="6.09765625" style="2" customWidth="1"/>
    <col min="15625" max="15625" width="8.8984375" style="2" customWidth="1"/>
    <col min="15626" max="15626" width="13.8984375" style="2" customWidth="1"/>
    <col min="15627" max="15627" width="2.8984375" style="2" customWidth="1"/>
    <col min="15628" max="15628" width="0.59765625" style="2" customWidth="1"/>
    <col min="15629" max="15629" width="2.69921875" style="2" customWidth="1"/>
    <col min="15630" max="15630" width="6.09765625" style="2" customWidth="1"/>
    <col min="15631" max="15631" width="8.8984375" style="2" customWidth="1"/>
    <col min="15632" max="15632" width="13.69921875" style="2" customWidth="1"/>
    <col min="15633" max="15633" width="2.8984375" style="2" customWidth="1"/>
    <col min="15634" max="15872" width="8.19921875" style="2"/>
    <col min="15873" max="15873" width="2.69921875" style="2" customWidth="1"/>
    <col min="15874" max="15874" width="6.09765625" style="2" customWidth="1"/>
    <col min="15875" max="15875" width="8.8984375" style="2" customWidth="1"/>
    <col min="15876" max="15876" width="13.8984375" style="2" customWidth="1"/>
    <col min="15877" max="15877" width="2.8984375" style="2" customWidth="1"/>
    <col min="15878" max="15878" width="0.59765625" style="2" customWidth="1"/>
    <col min="15879" max="15879" width="2.69921875" style="2" customWidth="1"/>
    <col min="15880" max="15880" width="6.09765625" style="2" customWidth="1"/>
    <col min="15881" max="15881" width="8.8984375" style="2" customWidth="1"/>
    <col min="15882" max="15882" width="13.8984375" style="2" customWidth="1"/>
    <col min="15883" max="15883" width="2.8984375" style="2" customWidth="1"/>
    <col min="15884" max="15884" width="0.59765625" style="2" customWidth="1"/>
    <col min="15885" max="15885" width="2.69921875" style="2" customWidth="1"/>
    <col min="15886" max="15886" width="6.09765625" style="2" customWidth="1"/>
    <col min="15887" max="15887" width="8.8984375" style="2" customWidth="1"/>
    <col min="15888" max="15888" width="13.69921875" style="2" customWidth="1"/>
    <col min="15889" max="15889" width="2.8984375" style="2" customWidth="1"/>
    <col min="15890" max="16128" width="8.19921875" style="2"/>
    <col min="16129" max="16129" width="2.69921875" style="2" customWidth="1"/>
    <col min="16130" max="16130" width="6.09765625" style="2" customWidth="1"/>
    <col min="16131" max="16131" width="8.8984375" style="2" customWidth="1"/>
    <col min="16132" max="16132" width="13.8984375" style="2" customWidth="1"/>
    <col min="16133" max="16133" width="2.8984375" style="2" customWidth="1"/>
    <col min="16134" max="16134" width="0.59765625" style="2" customWidth="1"/>
    <col min="16135" max="16135" width="2.69921875" style="2" customWidth="1"/>
    <col min="16136" max="16136" width="6.09765625" style="2" customWidth="1"/>
    <col min="16137" max="16137" width="8.8984375" style="2" customWidth="1"/>
    <col min="16138" max="16138" width="13.8984375" style="2" customWidth="1"/>
    <col min="16139" max="16139" width="2.8984375" style="2" customWidth="1"/>
    <col min="16140" max="16140" width="0.59765625" style="2" customWidth="1"/>
    <col min="16141" max="16141" width="2.69921875" style="2" customWidth="1"/>
    <col min="16142" max="16142" width="6.09765625" style="2" customWidth="1"/>
    <col min="16143" max="16143" width="8.8984375" style="2" customWidth="1"/>
    <col min="16144" max="16144" width="13.69921875" style="2" customWidth="1"/>
    <col min="16145" max="16145" width="2.8984375" style="2" customWidth="1"/>
    <col min="16146" max="16384" width="8.19921875" style="2"/>
  </cols>
  <sheetData>
    <row r="1" spans="1:17" ht="21.75" customHeight="1" x14ac:dyDescent="0.45">
      <c r="A1" s="1"/>
      <c r="B1" s="1"/>
      <c r="C1" s="31" t="s">
        <v>138</v>
      </c>
      <c r="D1" s="31"/>
      <c r="E1" s="1"/>
      <c r="F1" s="1"/>
      <c r="G1" s="32" t="s">
        <v>137</v>
      </c>
      <c r="H1" s="32"/>
      <c r="I1" s="32"/>
      <c r="J1" s="32"/>
      <c r="K1" s="32"/>
      <c r="L1" s="33"/>
      <c r="M1" s="33"/>
      <c r="N1" s="33"/>
      <c r="O1" s="58" t="s">
        <v>136</v>
      </c>
      <c r="P1" s="58"/>
      <c r="Q1" s="58"/>
    </row>
    <row r="2" spans="1:17" ht="17.25" customHeight="1" x14ac:dyDescent="0.45">
      <c r="A2" s="168" t="s">
        <v>1</v>
      </c>
      <c r="B2" s="168"/>
      <c r="H2" s="3" t="s">
        <v>135</v>
      </c>
    </row>
    <row r="3" spans="1:17" ht="12.75" customHeight="1" x14ac:dyDescent="0.45">
      <c r="A3" s="30" t="s">
        <v>2</v>
      </c>
      <c r="B3" s="30"/>
      <c r="C3" s="4" t="s">
        <v>3</v>
      </c>
      <c r="D3" s="5" t="s">
        <v>125</v>
      </c>
      <c r="E3" s="6" t="s">
        <v>5</v>
      </c>
      <c r="G3" s="30" t="s">
        <v>2</v>
      </c>
      <c r="H3" s="30"/>
      <c r="I3" s="4" t="s">
        <v>3</v>
      </c>
      <c r="J3" s="5" t="s">
        <v>125</v>
      </c>
      <c r="K3" s="6" t="s">
        <v>5</v>
      </c>
    </row>
    <row r="4" spans="1:17" ht="30" customHeight="1" x14ac:dyDescent="0.45">
      <c r="A4" s="34" t="s">
        <v>6</v>
      </c>
      <c r="B4" s="7" t="s">
        <v>7</v>
      </c>
      <c r="C4" s="8"/>
      <c r="D4" s="8"/>
      <c r="E4" s="8">
        <v>1</v>
      </c>
      <c r="G4" s="34" t="s">
        <v>6</v>
      </c>
      <c r="H4" s="298" t="s">
        <v>23</v>
      </c>
      <c r="I4" s="8"/>
      <c r="J4" s="8"/>
      <c r="K4" s="8">
        <v>1</v>
      </c>
      <c r="M4" s="36" t="s">
        <v>10</v>
      </c>
      <c r="N4" s="36"/>
      <c r="O4" s="303"/>
      <c r="P4" s="303"/>
      <c r="Q4" s="303"/>
    </row>
    <row r="5" spans="1:17" ht="30" customHeight="1" x14ac:dyDescent="0.45">
      <c r="A5" s="34"/>
      <c r="B5" s="7" t="s">
        <v>11</v>
      </c>
      <c r="C5" s="8"/>
      <c r="D5" s="8"/>
      <c r="E5" s="8">
        <v>1</v>
      </c>
      <c r="G5" s="34"/>
      <c r="H5" s="298"/>
      <c r="I5" s="8"/>
      <c r="J5" s="8"/>
      <c r="K5" s="8">
        <v>1</v>
      </c>
      <c r="M5" s="36" t="s">
        <v>12</v>
      </c>
      <c r="N5" s="36"/>
      <c r="O5" s="39"/>
      <c r="P5" s="39"/>
      <c r="Q5" s="39"/>
    </row>
    <row r="6" spans="1:17" ht="30" customHeight="1" x14ac:dyDescent="0.45">
      <c r="A6" s="34" t="s">
        <v>13</v>
      </c>
      <c r="B6" s="7" t="s">
        <v>7</v>
      </c>
      <c r="C6" s="8"/>
      <c r="D6" s="8"/>
      <c r="E6" s="8">
        <v>2</v>
      </c>
      <c r="G6" s="34"/>
      <c r="H6" s="298"/>
      <c r="I6" s="8"/>
      <c r="J6" s="8"/>
      <c r="K6" s="8">
        <v>1</v>
      </c>
      <c r="M6" s="36" t="s">
        <v>15</v>
      </c>
      <c r="N6" s="36"/>
      <c r="O6" s="39"/>
      <c r="P6" s="39"/>
      <c r="Q6" s="39"/>
    </row>
    <row r="7" spans="1:17" ht="30" customHeight="1" x14ac:dyDescent="0.45">
      <c r="A7" s="34"/>
      <c r="B7" s="20" t="s">
        <v>11</v>
      </c>
      <c r="C7" s="8"/>
      <c r="D7" s="8"/>
      <c r="E7" s="8">
        <v>2</v>
      </c>
      <c r="G7" s="34"/>
      <c r="H7" s="298"/>
      <c r="I7" s="8"/>
      <c r="J7" s="10"/>
      <c r="K7" s="8">
        <v>1</v>
      </c>
      <c r="M7" s="168" t="s">
        <v>17</v>
      </c>
      <c r="N7" s="168"/>
      <c r="O7" s="303"/>
      <c r="P7" s="303"/>
      <c r="Q7" s="303"/>
    </row>
    <row r="8" spans="1:17" ht="15" customHeight="1" x14ac:dyDescent="0.45">
      <c r="A8" s="50" t="s">
        <v>132</v>
      </c>
      <c r="B8" s="302" t="s">
        <v>20</v>
      </c>
      <c r="C8" s="45"/>
      <c r="D8" s="45"/>
      <c r="E8" s="47"/>
      <c r="G8" s="34"/>
      <c r="H8" s="298"/>
      <c r="I8" s="45"/>
      <c r="J8" s="45"/>
      <c r="K8" s="47">
        <v>1</v>
      </c>
      <c r="O8" s="11"/>
      <c r="P8" s="11"/>
      <c r="Q8" s="11"/>
    </row>
    <row r="9" spans="1:17" ht="15" customHeight="1" x14ac:dyDescent="0.45">
      <c r="A9" s="277"/>
      <c r="B9" s="301"/>
      <c r="C9" s="300"/>
      <c r="D9" s="300"/>
      <c r="E9" s="47"/>
      <c r="G9" s="34"/>
      <c r="H9" s="298"/>
      <c r="I9" s="300"/>
      <c r="J9" s="300"/>
      <c r="K9" s="47"/>
      <c r="M9" s="30" t="s">
        <v>2</v>
      </c>
      <c r="N9" s="30"/>
      <c r="O9" s="4" t="s">
        <v>3</v>
      </c>
      <c r="P9" s="5" t="s">
        <v>125</v>
      </c>
      <c r="Q9" s="6" t="s">
        <v>5</v>
      </c>
    </row>
    <row r="10" spans="1:17" ht="30" customHeight="1" x14ac:dyDescent="0.45">
      <c r="A10" s="277"/>
      <c r="B10" s="7" t="s">
        <v>134</v>
      </c>
      <c r="C10" s="8"/>
      <c r="D10" s="8"/>
      <c r="E10" s="8"/>
      <c r="G10" s="34"/>
      <c r="H10" s="298"/>
      <c r="I10" s="8"/>
      <c r="J10" s="8"/>
      <c r="K10" s="8">
        <v>1</v>
      </c>
      <c r="M10" s="50" t="s">
        <v>132</v>
      </c>
      <c r="N10" s="7" t="s">
        <v>21</v>
      </c>
      <c r="O10" s="8"/>
      <c r="P10" s="8"/>
      <c r="Q10" s="8"/>
    </row>
    <row r="11" spans="1:17" ht="30" customHeight="1" x14ac:dyDescent="0.45">
      <c r="A11" s="277"/>
      <c r="B11" s="7" t="s">
        <v>25</v>
      </c>
      <c r="C11" s="8"/>
      <c r="D11" s="8"/>
      <c r="E11" s="8"/>
      <c r="G11" s="34" t="s">
        <v>132</v>
      </c>
      <c r="H11" s="298" t="s">
        <v>23</v>
      </c>
      <c r="I11" s="8"/>
      <c r="J11" s="8"/>
      <c r="K11" s="8"/>
      <c r="M11" s="277"/>
      <c r="N11" s="7" t="s">
        <v>24</v>
      </c>
      <c r="O11" s="8"/>
      <c r="P11" s="8"/>
      <c r="Q11" s="8"/>
    </row>
    <row r="12" spans="1:17" ht="30" customHeight="1" x14ac:dyDescent="0.45">
      <c r="A12" s="277"/>
      <c r="B12" s="7" t="s">
        <v>27</v>
      </c>
      <c r="C12" s="8"/>
      <c r="D12" s="8"/>
      <c r="E12" s="8"/>
      <c r="G12" s="34"/>
      <c r="H12" s="298"/>
      <c r="I12" s="8"/>
      <c r="J12" s="8"/>
      <c r="K12" s="8"/>
      <c r="M12" s="277"/>
      <c r="N12" s="7" t="s">
        <v>26</v>
      </c>
      <c r="O12" s="8"/>
      <c r="P12" s="8"/>
      <c r="Q12" s="8"/>
    </row>
    <row r="13" spans="1:17" ht="30" customHeight="1" x14ac:dyDescent="0.45">
      <c r="A13" s="51"/>
      <c r="B13" s="7" t="s">
        <v>29</v>
      </c>
      <c r="C13" s="8"/>
      <c r="D13" s="8"/>
      <c r="E13" s="8"/>
      <c r="G13" s="34"/>
      <c r="H13" s="298"/>
      <c r="I13" s="8"/>
      <c r="J13" s="8"/>
      <c r="K13" s="8"/>
      <c r="M13" s="277"/>
      <c r="N13" s="7" t="s">
        <v>28</v>
      </c>
      <c r="O13" s="8"/>
      <c r="P13" s="8"/>
      <c r="Q13" s="8"/>
    </row>
    <row r="14" spans="1:17" ht="30" customHeight="1" x14ac:dyDescent="0.45">
      <c r="A14" s="299" t="s">
        <v>133</v>
      </c>
      <c r="B14" s="299"/>
      <c r="C14" s="299"/>
      <c r="D14" s="299"/>
      <c r="E14" s="299"/>
      <c r="G14" s="34"/>
      <c r="H14" s="298"/>
      <c r="I14" s="8"/>
      <c r="J14" s="8"/>
      <c r="K14" s="8"/>
      <c r="M14" s="277"/>
      <c r="N14" s="7" t="s">
        <v>30</v>
      </c>
      <c r="O14" s="8"/>
      <c r="P14" s="8"/>
      <c r="Q14" s="8"/>
    </row>
    <row r="15" spans="1:17" ht="30" customHeight="1" x14ac:dyDescent="0.45">
      <c r="A15" s="297"/>
      <c r="B15" s="297"/>
      <c r="C15" s="297"/>
      <c r="D15" s="297"/>
      <c r="E15" s="297"/>
      <c r="G15" s="34"/>
      <c r="H15" s="298"/>
      <c r="I15" s="8"/>
      <c r="J15" s="8"/>
      <c r="K15" s="8"/>
      <c r="M15" s="51"/>
      <c r="N15" s="7" t="s">
        <v>31</v>
      </c>
      <c r="O15" s="8"/>
      <c r="P15" s="8"/>
      <c r="Q15" s="8"/>
    </row>
    <row r="16" spans="1:17" ht="30" customHeight="1" x14ac:dyDescent="0.45">
      <c r="A16" s="297"/>
      <c r="B16" s="297"/>
      <c r="C16" s="297"/>
      <c r="D16" s="297"/>
      <c r="E16" s="297"/>
      <c r="G16" s="34"/>
      <c r="H16" s="298"/>
      <c r="I16" s="8"/>
      <c r="J16" s="8"/>
      <c r="K16" s="8"/>
      <c r="M16" s="294"/>
      <c r="N16" s="18"/>
      <c r="O16" s="168"/>
      <c r="P16" s="168"/>
    </row>
    <row r="17" spans="1:17" ht="16.5" customHeight="1" x14ac:dyDescent="0.45">
      <c r="A17" s="297"/>
      <c r="B17" s="297"/>
      <c r="C17" s="297"/>
      <c r="D17" s="297"/>
      <c r="E17" s="297"/>
      <c r="M17" s="290"/>
    </row>
    <row r="18" spans="1:17" ht="20.25" customHeight="1" x14ac:dyDescent="0.45">
      <c r="A18" s="168" t="s">
        <v>33</v>
      </c>
      <c r="B18" s="168"/>
    </row>
    <row r="19" spans="1:17" ht="30" customHeight="1" x14ac:dyDescent="0.45">
      <c r="A19" s="30" t="s">
        <v>2</v>
      </c>
      <c r="B19" s="30"/>
      <c r="C19" s="4" t="s">
        <v>3</v>
      </c>
      <c r="D19" s="5" t="s">
        <v>125</v>
      </c>
      <c r="E19" s="6" t="s">
        <v>5</v>
      </c>
      <c r="G19" s="30" t="s">
        <v>2</v>
      </c>
      <c r="H19" s="30"/>
      <c r="I19" s="4" t="s">
        <v>3</v>
      </c>
      <c r="J19" s="5" t="s">
        <v>125</v>
      </c>
      <c r="K19" s="6" t="s">
        <v>5</v>
      </c>
      <c r="M19" s="62" t="s">
        <v>2</v>
      </c>
      <c r="N19" s="64"/>
      <c r="O19" s="4" t="s">
        <v>3</v>
      </c>
      <c r="P19" s="5" t="s">
        <v>125</v>
      </c>
      <c r="Q19" s="6" t="s">
        <v>5</v>
      </c>
    </row>
    <row r="20" spans="1:17" ht="30" customHeight="1" x14ac:dyDescent="0.45">
      <c r="A20" s="9" t="s">
        <v>6</v>
      </c>
      <c r="B20" s="7" t="s">
        <v>7</v>
      </c>
      <c r="C20" s="8"/>
      <c r="D20" s="8"/>
      <c r="E20" s="8">
        <v>1</v>
      </c>
      <c r="G20" s="50" t="s">
        <v>6</v>
      </c>
      <c r="H20" s="284" t="s">
        <v>23</v>
      </c>
      <c r="I20" s="8"/>
      <c r="J20" s="8"/>
      <c r="K20" s="8">
        <v>1</v>
      </c>
      <c r="M20" s="50" t="s">
        <v>132</v>
      </c>
      <c r="N20" s="7" t="s">
        <v>21</v>
      </c>
      <c r="O20" s="8"/>
      <c r="P20" s="8"/>
      <c r="Q20" s="8"/>
    </row>
    <row r="21" spans="1:17" ht="30" customHeight="1" x14ac:dyDescent="0.45">
      <c r="A21" s="9" t="s">
        <v>13</v>
      </c>
      <c r="B21" s="7" t="s">
        <v>7</v>
      </c>
      <c r="C21" s="8"/>
      <c r="D21" s="8"/>
      <c r="E21" s="8">
        <v>2</v>
      </c>
      <c r="G21" s="277"/>
      <c r="H21" s="276"/>
      <c r="I21" s="8"/>
      <c r="J21" s="8"/>
      <c r="K21" s="8">
        <v>1</v>
      </c>
      <c r="M21" s="296"/>
      <c r="N21" s="7" t="s">
        <v>26</v>
      </c>
      <c r="O21" s="8"/>
      <c r="P21" s="8"/>
      <c r="Q21" s="8"/>
    </row>
    <row r="22" spans="1:17" ht="30" customHeight="1" x14ac:dyDescent="0.45">
      <c r="A22" s="34" t="s">
        <v>132</v>
      </c>
      <c r="B22" s="7" t="s">
        <v>20</v>
      </c>
      <c r="C22" s="8"/>
      <c r="D22" s="8"/>
      <c r="E22" s="8"/>
      <c r="G22" s="277"/>
      <c r="H22" s="276"/>
      <c r="I22" s="8"/>
      <c r="J22" s="8"/>
      <c r="K22" s="8">
        <v>1</v>
      </c>
      <c r="M22" s="296"/>
      <c r="N22" s="7" t="s">
        <v>30</v>
      </c>
      <c r="O22" s="8"/>
      <c r="P22" s="8"/>
      <c r="Q22" s="8"/>
    </row>
    <row r="23" spans="1:17" ht="30" customHeight="1" x14ac:dyDescent="0.45">
      <c r="A23" s="34"/>
      <c r="B23" s="7" t="s">
        <v>25</v>
      </c>
      <c r="C23" s="8"/>
      <c r="D23" s="8"/>
      <c r="E23" s="8"/>
      <c r="G23" s="277"/>
      <c r="H23" s="276"/>
      <c r="I23" s="8"/>
      <c r="J23" s="8"/>
      <c r="K23" s="8">
        <v>1</v>
      </c>
      <c r="M23" s="295"/>
      <c r="N23" s="7" t="s">
        <v>31</v>
      </c>
      <c r="O23" s="8"/>
      <c r="P23" s="8"/>
      <c r="Q23" s="8"/>
    </row>
    <row r="24" spans="1:17" ht="30" customHeight="1" x14ac:dyDescent="0.45">
      <c r="A24" s="34"/>
      <c r="B24" s="7" t="s">
        <v>11</v>
      </c>
      <c r="C24" s="8"/>
      <c r="D24" s="8"/>
      <c r="E24" s="8"/>
      <c r="G24" s="277"/>
      <c r="H24" s="276"/>
      <c r="I24" s="8"/>
      <c r="J24" s="8"/>
      <c r="K24" s="8">
        <v>1</v>
      </c>
      <c r="M24" s="294"/>
      <c r="N24" s="18"/>
    </row>
    <row r="25" spans="1:17" ht="30" customHeight="1" thickBot="1" x14ac:dyDescent="0.2">
      <c r="A25" s="293"/>
      <c r="B25" s="292" t="s">
        <v>44</v>
      </c>
      <c r="C25" s="291"/>
      <c r="D25" s="291"/>
      <c r="E25" s="291"/>
      <c r="G25" s="51"/>
      <c r="H25" s="275"/>
      <c r="I25" s="8"/>
      <c r="J25" s="8"/>
      <c r="K25" s="8">
        <v>1</v>
      </c>
      <c r="M25" s="290"/>
      <c r="N25" s="289" t="s">
        <v>38</v>
      </c>
      <c r="O25" s="288"/>
      <c r="P25" s="11"/>
    </row>
    <row r="26" spans="1:17" ht="30" customHeight="1" thickTop="1" x14ac:dyDescent="0.45">
      <c r="A26" s="286" t="s">
        <v>46</v>
      </c>
      <c r="B26" s="287"/>
      <c r="C26" s="285"/>
      <c r="D26" s="286" t="s">
        <v>47</v>
      </c>
      <c r="E26" s="285"/>
      <c r="G26" s="50" t="s">
        <v>132</v>
      </c>
      <c r="H26" s="284" t="s">
        <v>23</v>
      </c>
      <c r="I26" s="8"/>
      <c r="J26" s="8"/>
      <c r="K26" s="8"/>
      <c r="M26" s="62" t="s">
        <v>41</v>
      </c>
      <c r="N26" s="282"/>
      <c r="O26" s="6" t="s">
        <v>42</v>
      </c>
      <c r="P26" s="6" t="s">
        <v>43</v>
      </c>
    </row>
    <row r="27" spans="1:17" ht="30" customHeight="1" x14ac:dyDescent="0.45">
      <c r="A27" s="280"/>
      <c r="B27" s="39"/>
      <c r="C27" s="279"/>
      <c r="D27" s="280"/>
      <c r="E27" s="279"/>
      <c r="G27" s="277"/>
      <c r="H27" s="276"/>
      <c r="I27" s="8"/>
      <c r="J27" s="8"/>
      <c r="K27" s="8"/>
      <c r="M27" s="283" t="s">
        <v>57</v>
      </c>
      <c r="N27" s="282"/>
      <c r="O27" s="281" t="s">
        <v>57</v>
      </c>
      <c r="P27" s="281" t="s">
        <v>57</v>
      </c>
    </row>
    <row r="28" spans="1:17" ht="30" customHeight="1" x14ac:dyDescent="0.15">
      <c r="A28" s="280"/>
      <c r="B28" s="39"/>
      <c r="C28" s="279"/>
      <c r="D28" s="280"/>
      <c r="E28" s="279"/>
      <c r="G28" s="277"/>
      <c r="H28" s="276"/>
      <c r="I28" s="8"/>
      <c r="J28" s="8"/>
      <c r="K28" s="8"/>
      <c r="O28" s="25"/>
      <c r="P28" s="25"/>
      <c r="Q28" s="25"/>
    </row>
    <row r="29" spans="1:17" ht="30" customHeight="1" x14ac:dyDescent="0.15">
      <c r="A29" s="280"/>
      <c r="B29" s="39"/>
      <c r="C29" s="279"/>
      <c r="D29" s="280"/>
      <c r="E29" s="279"/>
      <c r="G29" s="277"/>
      <c r="H29" s="276"/>
      <c r="I29" s="8"/>
      <c r="J29" s="8"/>
      <c r="K29" s="8"/>
      <c r="M29" s="61" t="s">
        <v>45</v>
      </c>
      <c r="N29" s="278"/>
      <c r="O29" s="278"/>
      <c r="P29" s="278"/>
      <c r="Q29" s="21"/>
    </row>
    <row r="30" spans="1:17" ht="30" customHeight="1" x14ac:dyDescent="0.15">
      <c r="A30" s="48"/>
      <c r="B30" s="48"/>
      <c r="C30" s="48"/>
      <c r="D30" s="48"/>
      <c r="E30" s="48"/>
      <c r="G30" s="277"/>
      <c r="H30" s="276"/>
      <c r="I30" s="8"/>
      <c r="J30" s="8"/>
      <c r="K30" s="8"/>
      <c r="M30" s="21" t="s">
        <v>53</v>
      </c>
      <c r="N30" s="21"/>
      <c r="O30" s="21"/>
      <c r="P30" s="21"/>
      <c r="Q30" s="21"/>
    </row>
    <row r="31" spans="1:17" ht="30" customHeight="1" x14ac:dyDescent="0.45">
      <c r="A31" s="49"/>
      <c r="B31" s="49"/>
      <c r="C31" s="49"/>
      <c r="D31" s="49"/>
      <c r="E31" s="49"/>
      <c r="G31" s="51"/>
      <c r="H31" s="275"/>
      <c r="I31" s="8"/>
      <c r="J31" s="8"/>
      <c r="K31" s="8"/>
      <c r="M31" s="21" t="s">
        <v>48</v>
      </c>
      <c r="N31" s="23"/>
      <c r="O31" s="23"/>
      <c r="P31" s="23"/>
      <c r="Q31" s="17"/>
    </row>
    <row r="32" spans="1:17" ht="27" customHeight="1" x14ac:dyDescent="0.45">
      <c r="A32" s="18"/>
      <c r="B32" s="18"/>
      <c r="C32" s="18"/>
      <c r="D32" s="18"/>
      <c r="E32" s="18"/>
      <c r="J32" s="59" t="s">
        <v>131</v>
      </c>
      <c r="K32" s="59"/>
      <c r="L32" s="59"/>
      <c r="M32" s="59"/>
      <c r="N32" s="59"/>
      <c r="O32" s="59"/>
      <c r="P32" s="59"/>
      <c r="Q32" s="59"/>
    </row>
  </sheetData>
  <mergeCells count="57">
    <mergeCell ref="M6:N6"/>
    <mergeCell ref="O6:Q6"/>
    <mergeCell ref="A3:B3"/>
    <mergeCell ref="G3:H3"/>
    <mergeCell ref="C1:D1"/>
    <mergeCell ref="G1:K1"/>
    <mergeCell ref="L1:N1"/>
    <mergeCell ref="O1:Q1"/>
    <mergeCell ref="A2:B2"/>
    <mergeCell ref="A4:A5"/>
    <mergeCell ref="G4:G10"/>
    <mergeCell ref="H4:H10"/>
    <mergeCell ref="M4:N4"/>
    <mergeCell ref="O4:Q4"/>
    <mergeCell ref="M5:N5"/>
    <mergeCell ref="O5:Q5"/>
    <mergeCell ref="A6:A7"/>
    <mergeCell ref="K8:K9"/>
    <mergeCell ref="M9:N9"/>
    <mergeCell ref="M10:M15"/>
    <mergeCell ref="G11:G16"/>
    <mergeCell ref="H11:H16"/>
    <mergeCell ref="A14:E17"/>
    <mergeCell ref="O16:P16"/>
    <mergeCell ref="M7:N7"/>
    <mergeCell ref="O7:Q7"/>
    <mergeCell ref="A8:A13"/>
    <mergeCell ref="B8:B9"/>
    <mergeCell ref="C8:C9"/>
    <mergeCell ref="D8:D9"/>
    <mergeCell ref="E8:E9"/>
    <mergeCell ref="I8:I9"/>
    <mergeCell ref="J8:J9"/>
    <mergeCell ref="A18:B18"/>
    <mergeCell ref="A19:B19"/>
    <mergeCell ref="G19:H19"/>
    <mergeCell ref="M19:N19"/>
    <mergeCell ref="G20:G25"/>
    <mergeCell ref="H20:H25"/>
    <mergeCell ref="M20:M23"/>
    <mergeCell ref="A22:A25"/>
    <mergeCell ref="D28:E28"/>
    <mergeCell ref="A29:C29"/>
    <mergeCell ref="D29:E29"/>
    <mergeCell ref="M29:P29"/>
    <mergeCell ref="A30:E30"/>
    <mergeCell ref="A31:E31"/>
    <mergeCell ref="J32:Q32"/>
    <mergeCell ref="A26:C26"/>
    <mergeCell ref="D26:E26"/>
    <mergeCell ref="G26:G31"/>
    <mergeCell ref="H26:H31"/>
    <mergeCell ref="M26:N26"/>
    <mergeCell ref="A27:C27"/>
    <mergeCell ref="D27:E27"/>
    <mergeCell ref="M27:N27"/>
    <mergeCell ref="A28:C28"/>
  </mergeCells>
  <phoneticPr fontId="3"/>
  <pageMargins left="0.59055118110236227" right="0.59055118110236227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3BAFF-9707-42A9-A1C5-61191BB11D4A}">
  <sheetPr>
    <pageSetUpPr fitToPage="1"/>
  </sheetPr>
  <dimension ref="A1:W33"/>
  <sheetViews>
    <sheetView view="pageBreakPreview" zoomScaleNormal="100" zoomScaleSheetLayoutView="100" workbookViewId="0">
      <selection activeCell="M30" sqref="M30:Q30"/>
    </sheetView>
  </sheetViews>
  <sheetFormatPr defaultColWidth="8.19921875" defaultRowHeight="10.8" x14ac:dyDescent="0.45"/>
  <cols>
    <col min="1" max="1" width="3.09765625" style="2" customWidth="1"/>
    <col min="2" max="2" width="6.09765625" style="2" customWidth="1"/>
    <col min="3" max="3" width="8.8984375" style="2" customWidth="1"/>
    <col min="4" max="4" width="13.8984375" style="2" customWidth="1"/>
    <col min="5" max="5" width="2.8984375" style="2" customWidth="1"/>
    <col min="6" max="6" width="0.59765625" style="2" customWidth="1"/>
    <col min="7" max="7" width="2.69921875" style="2" customWidth="1"/>
    <col min="8" max="8" width="6.09765625" style="2" customWidth="1"/>
    <col min="9" max="9" width="8.8984375" style="2" customWidth="1"/>
    <col min="10" max="10" width="13.8984375" style="2" customWidth="1"/>
    <col min="11" max="11" width="2.8984375" style="2" customWidth="1"/>
    <col min="12" max="12" width="0.59765625" style="2" customWidth="1"/>
    <col min="13" max="13" width="2.69921875" style="2" customWidth="1"/>
    <col min="14" max="14" width="6.09765625" style="2" customWidth="1"/>
    <col min="15" max="15" width="8.8984375" style="2" customWidth="1"/>
    <col min="16" max="16" width="13.8984375" style="2" customWidth="1"/>
    <col min="17" max="17" width="2.8984375" style="2" customWidth="1"/>
    <col min="18" max="256" width="8.19921875" style="2"/>
    <col min="257" max="257" width="3.09765625" style="2" customWidth="1"/>
    <col min="258" max="258" width="6.09765625" style="2" customWidth="1"/>
    <col min="259" max="259" width="8.8984375" style="2" customWidth="1"/>
    <col min="260" max="260" width="13.8984375" style="2" customWidth="1"/>
    <col min="261" max="261" width="2.8984375" style="2" customWidth="1"/>
    <col min="262" max="262" width="0.59765625" style="2" customWidth="1"/>
    <col min="263" max="263" width="2.69921875" style="2" customWidth="1"/>
    <col min="264" max="264" width="6.09765625" style="2" customWidth="1"/>
    <col min="265" max="265" width="8.8984375" style="2" customWidth="1"/>
    <col min="266" max="266" width="13.8984375" style="2" customWidth="1"/>
    <col min="267" max="267" width="2.8984375" style="2" customWidth="1"/>
    <col min="268" max="268" width="0.59765625" style="2" customWidth="1"/>
    <col min="269" max="269" width="2.69921875" style="2" customWidth="1"/>
    <col min="270" max="270" width="6.09765625" style="2" customWidth="1"/>
    <col min="271" max="271" width="8.8984375" style="2" customWidth="1"/>
    <col min="272" max="272" width="13.8984375" style="2" customWidth="1"/>
    <col min="273" max="273" width="2.8984375" style="2" customWidth="1"/>
    <col min="274" max="512" width="8.19921875" style="2"/>
    <col min="513" max="513" width="3.09765625" style="2" customWidth="1"/>
    <col min="514" max="514" width="6.09765625" style="2" customWidth="1"/>
    <col min="515" max="515" width="8.8984375" style="2" customWidth="1"/>
    <col min="516" max="516" width="13.8984375" style="2" customWidth="1"/>
    <col min="517" max="517" width="2.8984375" style="2" customWidth="1"/>
    <col min="518" max="518" width="0.59765625" style="2" customWidth="1"/>
    <col min="519" max="519" width="2.69921875" style="2" customWidth="1"/>
    <col min="520" max="520" width="6.09765625" style="2" customWidth="1"/>
    <col min="521" max="521" width="8.8984375" style="2" customWidth="1"/>
    <col min="522" max="522" width="13.8984375" style="2" customWidth="1"/>
    <col min="523" max="523" width="2.8984375" style="2" customWidth="1"/>
    <col min="524" max="524" width="0.59765625" style="2" customWidth="1"/>
    <col min="525" max="525" width="2.69921875" style="2" customWidth="1"/>
    <col min="526" max="526" width="6.09765625" style="2" customWidth="1"/>
    <col min="527" max="527" width="8.8984375" style="2" customWidth="1"/>
    <col min="528" max="528" width="13.8984375" style="2" customWidth="1"/>
    <col min="529" max="529" width="2.8984375" style="2" customWidth="1"/>
    <col min="530" max="768" width="8.19921875" style="2"/>
    <col min="769" max="769" width="3.09765625" style="2" customWidth="1"/>
    <col min="770" max="770" width="6.09765625" style="2" customWidth="1"/>
    <col min="771" max="771" width="8.8984375" style="2" customWidth="1"/>
    <col min="772" max="772" width="13.8984375" style="2" customWidth="1"/>
    <col min="773" max="773" width="2.8984375" style="2" customWidth="1"/>
    <col min="774" max="774" width="0.59765625" style="2" customWidth="1"/>
    <col min="775" max="775" width="2.69921875" style="2" customWidth="1"/>
    <col min="776" max="776" width="6.09765625" style="2" customWidth="1"/>
    <col min="777" max="777" width="8.8984375" style="2" customWidth="1"/>
    <col min="778" max="778" width="13.8984375" style="2" customWidth="1"/>
    <col min="779" max="779" width="2.8984375" style="2" customWidth="1"/>
    <col min="780" max="780" width="0.59765625" style="2" customWidth="1"/>
    <col min="781" max="781" width="2.69921875" style="2" customWidth="1"/>
    <col min="782" max="782" width="6.09765625" style="2" customWidth="1"/>
    <col min="783" max="783" width="8.8984375" style="2" customWidth="1"/>
    <col min="784" max="784" width="13.8984375" style="2" customWidth="1"/>
    <col min="785" max="785" width="2.8984375" style="2" customWidth="1"/>
    <col min="786" max="1024" width="8.19921875" style="2"/>
    <col min="1025" max="1025" width="3.09765625" style="2" customWidth="1"/>
    <col min="1026" max="1026" width="6.09765625" style="2" customWidth="1"/>
    <col min="1027" max="1027" width="8.8984375" style="2" customWidth="1"/>
    <col min="1028" max="1028" width="13.8984375" style="2" customWidth="1"/>
    <col min="1029" max="1029" width="2.8984375" style="2" customWidth="1"/>
    <col min="1030" max="1030" width="0.59765625" style="2" customWidth="1"/>
    <col min="1031" max="1031" width="2.69921875" style="2" customWidth="1"/>
    <col min="1032" max="1032" width="6.09765625" style="2" customWidth="1"/>
    <col min="1033" max="1033" width="8.8984375" style="2" customWidth="1"/>
    <col min="1034" max="1034" width="13.8984375" style="2" customWidth="1"/>
    <col min="1035" max="1035" width="2.8984375" style="2" customWidth="1"/>
    <col min="1036" max="1036" width="0.59765625" style="2" customWidth="1"/>
    <col min="1037" max="1037" width="2.69921875" style="2" customWidth="1"/>
    <col min="1038" max="1038" width="6.09765625" style="2" customWidth="1"/>
    <col min="1039" max="1039" width="8.8984375" style="2" customWidth="1"/>
    <col min="1040" max="1040" width="13.8984375" style="2" customWidth="1"/>
    <col min="1041" max="1041" width="2.8984375" style="2" customWidth="1"/>
    <col min="1042" max="1280" width="8.19921875" style="2"/>
    <col min="1281" max="1281" width="3.09765625" style="2" customWidth="1"/>
    <col min="1282" max="1282" width="6.09765625" style="2" customWidth="1"/>
    <col min="1283" max="1283" width="8.8984375" style="2" customWidth="1"/>
    <col min="1284" max="1284" width="13.8984375" style="2" customWidth="1"/>
    <col min="1285" max="1285" width="2.8984375" style="2" customWidth="1"/>
    <col min="1286" max="1286" width="0.59765625" style="2" customWidth="1"/>
    <col min="1287" max="1287" width="2.69921875" style="2" customWidth="1"/>
    <col min="1288" max="1288" width="6.09765625" style="2" customWidth="1"/>
    <col min="1289" max="1289" width="8.8984375" style="2" customWidth="1"/>
    <col min="1290" max="1290" width="13.8984375" style="2" customWidth="1"/>
    <col min="1291" max="1291" width="2.8984375" style="2" customWidth="1"/>
    <col min="1292" max="1292" width="0.59765625" style="2" customWidth="1"/>
    <col min="1293" max="1293" width="2.69921875" style="2" customWidth="1"/>
    <col min="1294" max="1294" width="6.09765625" style="2" customWidth="1"/>
    <col min="1295" max="1295" width="8.8984375" style="2" customWidth="1"/>
    <col min="1296" max="1296" width="13.8984375" style="2" customWidth="1"/>
    <col min="1297" max="1297" width="2.8984375" style="2" customWidth="1"/>
    <col min="1298" max="1536" width="8.19921875" style="2"/>
    <col min="1537" max="1537" width="3.09765625" style="2" customWidth="1"/>
    <col min="1538" max="1538" width="6.09765625" style="2" customWidth="1"/>
    <col min="1539" max="1539" width="8.8984375" style="2" customWidth="1"/>
    <col min="1540" max="1540" width="13.8984375" style="2" customWidth="1"/>
    <col min="1541" max="1541" width="2.8984375" style="2" customWidth="1"/>
    <col min="1542" max="1542" width="0.59765625" style="2" customWidth="1"/>
    <col min="1543" max="1543" width="2.69921875" style="2" customWidth="1"/>
    <col min="1544" max="1544" width="6.09765625" style="2" customWidth="1"/>
    <col min="1545" max="1545" width="8.8984375" style="2" customWidth="1"/>
    <col min="1546" max="1546" width="13.8984375" style="2" customWidth="1"/>
    <col min="1547" max="1547" width="2.8984375" style="2" customWidth="1"/>
    <col min="1548" max="1548" width="0.59765625" style="2" customWidth="1"/>
    <col min="1549" max="1549" width="2.69921875" style="2" customWidth="1"/>
    <col min="1550" max="1550" width="6.09765625" style="2" customWidth="1"/>
    <col min="1551" max="1551" width="8.8984375" style="2" customWidth="1"/>
    <col min="1552" max="1552" width="13.8984375" style="2" customWidth="1"/>
    <col min="1553" max="1553" width="2.8984375" style="2" customWidth="1"/>
    <col min="1554" max="1792" width="8.19921875" style="2"/>
    <col min="1793" max="1793" width="3.09765625" style="2" customWidth="1"/>
    <col min="1794" max="1794" width="6.09765625" style="2" customWidth="1"/>
    <col min="1795" max="1795" width="8.8984375" style="2" customWidth="1"/>
    <col min="1796" max="1796" width="13.8984375" style="2" customWidth="1"/>
    <col min="1797" max="1797" width="2.8984375" style="2" customWidth="1"/>
    <col min="1798" max="1798" width="0.59765625" style="2" customWidth="1"/>
    <col min="1799" max="1799" width="2.69921875" style="2" customWidth="1"/>
    <col min="1800" max="1800" width="6.09765625" style="2" customWidth="1"/>
    <col min="1801" max="1801" width="8.8984375" style="2" customWidth="1"/>
    <col min="1802" max="1802" width="13.8984375" style="2" customWidth="1"/>
    <col min="1803" max="1803" width="2.8984375" style="2" customWidth="1"/>
    <col min="1804" max="1804" width="0.59765625" style="2" customWidth="1"/>
    <col min="1805" max="1805" width="2.69921875" style="2" customWidth="1"/>
    <col min="1806" max="1806" width="6.09765625" style="2" customWidth="1"/>
    <col min="1807" max="1807" width="8.8984375" style="2" customWidth="1"/>
    <col min="1808" max="1808" width="13.8984375" style="2" customWidth="1"/>
    <col min="1809" max="1809" width="2.8984375" style="2" customWidth="1"/>
    <col min="1810" max="2048" width="8.19921875" style="2"/>
    <col min="2049" max="2049" width="3.09765625" style="2" customWidth="1"/>
    <col min="2050" max="2050" width="6.09765625" style="2" customWidth="1"/>
    <col min="2051" max="2051" width="8.8984375" style="2" customWidth="1"/>
    <col min="2052" max="2052" width="13.8984375" style="2" customWidth="1"/>
    <col min="2053" max="2053" width="2.8984375" style="2" customWidth="1"/>
    <col min="2054" max="2054" width="0.59765625" style="2" customWidth="1"/>
    <col min="2055" max="2055" width="2.69921875" style="2" customWidth="1"/>
    <col min="2056" max="2056" width="6.09765625" style="2" customWidth="1"/>
    <col min="2057" max="2057" width="8.8984375" style="2" customWidth="1"/>
    <col min="2058" max="2058" width="13.8984375" style="2" customWidth="1"/>
    <col min="2059" max="2059" width="2.8984375" style="2" customWidth="1"/>
    <col min="2060" max="2060" width="0.59765625" style="2" customWidth="1"/>
    <col min="2061" max="2061" width="2.69921875" style="2" customWidth="1"/>
    <col min="2062" max="2062" width="6.09765625" style="2" customWidth="1"/>
    <col min="2063" max="2063" width="8.8984375" style="2" customWidth="1"/>
    <col min="2064" max="2064" width="13.8984375" style="2" customWidth="1"/>
    <col min="2065" max="2065" width="2.8984375" style="2" customWidth="1"/>
    <col min="2066" max="2304" width="8.19921875" style="2"/>
    <col min="2305" max="2305" width="3.09765625" style="2" customWidth="1"/>
    <col min="2306" max="2306" width="6.09765625" style="2" customWidth="1"/>
    <col min="2307" max="2307" width="8.8984375" style="2" customWidth="1"/>
    <col min="2308" max="2308" width="13.8984375" style="2" customWidth="1"/>
    <col min="2309" max="2309" width="2.8984375" style="2" customWidth="1"/>
    <col min="2310" max="2310" width="0.59765625" style="2" customWidth="1"/>
    <col min="2311" max="2311" width="2.69921875" style="2" customWidth="1"/>
    <col min="2312" max="2312" width="6.09765625" style="2" customWidth="1"/>
    <col min="2313" max="2313" width="8.8984375" style="2" customWidth="1"/>
    <col min="2314" max="2314" width="13.8984375" style="2" customWidth="1"/>
    <col min="2315" max="2315" width="2.8984375" style="2" customWidth="1"/>
    <col min="2316" max="2316" width="0.59765625" style="2" customWidth="1"/>
    <col min="2317" max="2317" width="2.69921875" style="2" customWidth="1"/>
    <col min="2318" max="2318" width="6.09765625" style="2" customWidth="1"/>
    <col min="2319" max="2319" width="8.8984375" style="2" customWidth="1"/>
    <col min="2320" max="2320" width="13.8984375" style="2" customWidth="1"/>
    <col min="2321" max="2321" width="2.8984375" style="2" customWidth="1"/>
    <col min="2322" max="2560" width="8.19921875" style="2"/>
    <col min="2561" max="2561" width="3.09765625" style="2" customWidth="1"/>
    <col min="2562" max="2562" width="6.09765625" style="2" customWidth="1"/>
    <col min="2563" max="2563" width="8.8984375" style="2" customWidth="1"/>
    <col min="2564" max="2564" width="13.8984375" style="2" customWidth="1"/>
    <col min="2565" max="2565" width="2.8984375" style="2" customWidth="1"/>
    <col min="2566" max="2566" width="0.59765625" style="2" customWidth="1"/>
    <col min="2567" max="2567" width="2.69921875" style="2" customWidth="1"/>
    <col min="2568" max="2568" width="6.09765625" style="2" customWidth="1"/>
    <col min="2569" max="2569" width="8.8984375" style="2" customWidth="1"/>
    <col min="2570" max="2570" width="13.8984375" style="2" customWidth="1"/>
    <col min="2571" max="2571" width="2.8984375" style="2" customWidth="1"/>
    <col min="2572" max="2572" width="0.59765625" style="2" customWidth="1"/>
    <col min="2573" max="2573" width="2.69921875" style="2" customWidth="1"/>
    <col min="2574" max="2574" width="6.09765625" style="2" customWidth="1"/>
    <col min="2575" max="2575" width="8.8984375" style="2" customWidth="1"/>
    <col min="2576" max="2576" width="13.8984375" style="2" customWidth="1"/>
    <col min="2577" max="2577" width="2.8984375" style="2" customWidth="1"/>
    <col min="2578" max="2816" width="8.19921875" style="2"/>
    <col min="2817" max="2817" width="3.09765625" style="2" customWidth="1"/>
    <col min="2818" max="2818" width="6.09765625" style="2" customWidth="1"/>
    <col min="2819" max="2819" width="8.8984375" style="2" customWidth="1"/>
    <col min="2820" max="2820" width="13.8984375" style="2" customWidth="1"/>
    <col min="2821" max="2821" width="2.8984375" style="2" customWidth="1"/>
    <col min="2822" max="2822" width="0.59765625" style="2" customWidth="1"/>
    <col min="2823" max="2823" width="2.69921875" style="2" customWidth="1"/>
    <col min="2824" max="2824" width="6.09765625" style="2" customWidth="1"/>
    <col min="2825" max="2825" width="8.8984375" style="2" customWidth="1"/>
    <col min="2826" max="2826" width="13.8984375" style="2" customWidth="1"/>
    <col min="2827" max="2827" width="2.8984375" style="2" customWidth="1"/>
    <col min="2828" max="2828" width="0.59765625" style="2" customWidth="1"/>
    <col min="2829" max="2829" width="2.69921875" style="2" customWidth="1"/>
    <col min="2830" max="2830" width="6.09765625" style="2" customWidth="1"/>
    <col min="2831" max="2831" width="8.8984375" style="2" customWidth="1"/>
    <col min="2832" max="2832" width="13.8984375" style="2" customWidth="1"/>
    <col min="2833" max="2833" width="2.8984375" style="2" customWidth="1"/>
    <col min="2834" max="3072" width="8.19921875" style="2"/>
    <col min="3073" max="3073" width="3.09765625" style="2" customWidth="1"/>
    <col min="3074" max="3074" width="6.09765625" style="2" customWidth="1"/>
    <col min="3075" max="3075" width="8.8984375" style="2" customWidth="1"/>
    <col min="3076" max="3076" width="13.8984375" style="2" customWidth="1"/>
    <col min="3077" max="3077" width="2.8984375" style="2" customWidth="1"/>
    <col min="3078" max="3078" width="0.59765625" style="2" customWidth="1"/>
    <col min="3079" max="3079" width="2.69921875" style="2" customWidth="1"/>
    <col min="3080" max="3080" width="6.09765625" style="2" customWidth="1"/>
    <col min="3081" max="3081" width="8.8984375" style="2" customWidth="1"/>
    <col min="3082" max="3082" width="13.8984375" style="2" customWidth="1"/>
    <col min="3083" max="3083" width="2.8984375" style="2" customWidth="1"/>
    <col min="3084" max="3084" width="0.59765625" style="2" customWidth="1"/>
    <col min="3085" max="3085" width="2.69921875" style="2" customWidth="1"/>
    <col min="3086" max="3086" width="6.09765625" style="2" customWidth="1"/>
    <col min="3087" max="3087" width="8.8984375" style="2" customWidth="1"/>
    <col min="3088" max="3088" width="13.8984375" style="2" customWidth="1"/>
    <col min="3089" max="3089" width="2.8984375" style="2" customWidth="1"/>
    <col min="3090" max="3328" width="8.19921875" style="2"/>
    <col min="3329" max="3329" width="3.09765625" style="2" customWidth="1"/>
    <col min="3330" max="3330" width="6.09765625" style="2" customWidth="1"/>
    <col min="3331" max="3331" width="8.8984375" style="2" customWidth="1"/>
    <col min="3332" max="3332" width="13.8984375" style="2" customWidth="1"/>
    <col min="3333" max="3333" width="2.8984375" style="2" customWidth="1"/>
    <col min="3334" max="3334" width="0.59765625" style="2" customWidth="1"/>
    <col min="3335" max="3335" width="2.69921875" style="2" customWidth="1"/>
    <col min="3336" max="3336" width="6.09765625" style="2" customWidth="1"/>
    <col min="3337" max="3337" width="8.8984375" style="2" customWidth="1"/>
    <col min="3338" max="3338" width="13.8984375" style="2" customWidth="1"/>
    <col min="3339" max="3339" width="2.8984375" style="2" customWidth="1"/>
    <col min="3340" max="3340" width="0.59765625" style="2" customWidth="1"/>
    <col min="3341" max="3341" width="2.69921875" style="2" customWidth="1"/>
    <col min="3342" max="3342" width="6.09765625" style="2" customWidth="1"/>
    <col min="3343" max="3343" width="8.8984375" style="2" customWidth="1"/>
    <col min="3344" max="3344" width="13.8984375" style="2" customWidth="1"/>
    <col min="3345" max="3345" width="2.8984375" style="2" customWidth="1"/>
    <col min="3346" max="3584" width="8.19921875" style="2"/>
    <col min="3585" max="3585" width="3.09765625" style="2" customWidth="1"/>
    <col min="3586" max="3586" width="6.09765625" style="2" customWidth="1"/>
    <col min="3587" max="3587" width="8.8984375" style="2" customWidth="1"/>
    <col min="3588" max="3588" width="13.8984375" style="2" customWidth="1"/>
    <col min="3589" max="3589" width="2.8984375" style="2" customWidth="1"/>
    <col min="3590" max="3590" width="0.59765625" style="2" customWidth="1"/>
    <col min="3591" max="3591" width="2.69921875" style="2" customWidth="1"/>
    <col min="3592" max="3592" width="6.09765625" style="2" customWidth="1"/>
    <col min="3593" max="3593" width="8.8984375" style="2" customWidth="1"/>
    <col min="3594" max="3594" width="13.8984375" style="2" customWidth="1"/>
    <col min="3595" max="3595" width="2.8984375" style="2" customWidth="1"/>
    <col min="3596" max="3596" width="0.59765625" style="2" customWidth="1"/>
    <col min="3597" max="3597" width="2.69921875" style="2" customWidth="1"/>
    <col min="3598" max="3598" width="6.09765625" style="2" customWidth="1"/>
    <col min="3599" max="3599" width="8.8984375" style="2" customWidth="1"/>
    <col min="3600" max="3600" width="13.8984375" style="2" customWidth="1"/>
    <col min="3601" max="3601" width="2.8984375" style="2" customWidth="1"/>
    <col min="3602" max="3840" width="8.19921875" style="2"/>
    <col min="3841" max="3841" width="3.09765625" style="2" customWidth="1"/>
    <col min="3842" max="3842" width="6.09765625" style="2" customWidth="1"/>
    <col min="3843" max="3843" width="8.8984375" style="2" customWidth="1"/>
    <col min="3844" max="3844" width="13.8984375" style="2" customWidth="1"/>
    <col min="3845" max="3845" width="2.8984375" style="2" customWidth="1"/>
    <col min="3846" max="3846" width="0.59765625" style="2" customWidth="1"/>
    <col min="3847" max="3847" width="2.69921875" style="2" customWidth="1"/>
    <col min="3848" max="3848" width="6.09765625" style="2" customWidth="1"/>
    <col min="3849" max="3849" width="8.8984375" style="2" customWidth="1"/>
    <col min="3850" max="3850" width="13.8984375" style="2" customWidth="1"/>
    <col min="3851" max="3851" width="2.8984375" style="2" customWidth="1"/>
    <col min="3852" max="3852" width="0.59765625" style="2" customWidth="1"/>
    <col min="3853" max="3853" width="2.69921875" style="2" customWidth="1"/>
    <col min="3854" max="3854" width="6.09765625" style="2" customWidth="1"/>
    <col min="3855" max="3855" width="8.8984375" style="2" customWidth="1"/>
    <col min="3856" max="3856" width="13.8984375" style="2" customWidth="1"/>
    <col min="3857" max="3857" width="2.8984375" style="2" customWidth="1"/>
    <col min="3858" max="4096" width="8.19921875" style="2"/>
    <col min="4097" max="4097" width="3.09765625" style="2" customWidth="1"/>
    <col min="4098" max="4098" width="6.09765625" style="2" customWidth="1"/>
    <col min="4099" max="4099" width="8.8984375" style="2" customWidth="1"/>
    <col min="4100" max="4100" width="13.8984375" style="2" customWidth="1"/>
    <col min="4101" max="4101" width="2.8984375" style="2" customWidth="1"/>
    <col min="4102" max="4102" width="0.59765625" style="2" customWidth="1"/>
    <col min="4103" max="4103" width="2.69921875" style="2" customWidth="1"/>
    <col min="4104" max="4104" width="6.09765625" style="2" customWidth="1"/>
    <col min="4105" max="4105" width="8.8984375" style="2" customWidth="1"/>
    <col min="4106" max="4106" width="13.8984375" style="2" customWidth="1"/>
    <col min="4107" max="4107" width="2.8984375" style="2" customWidth="1"/>
    <col min="4108" max="4108" width="0.59765625" style="2" customWidth="1"/>
    <col min="4109" max="4109" width="2.69921875" style="2" customWidth="1"/>
    <col min="4110" max="4110" width="6.09765625" style="2" customWidth="1"/>
    <col min="4111" max="4111" width="8.8984375" style="2" customWidth="1"/>
    <col min="4112" max="4112" width="13.8984375" style="2" customWidth="1"/>
    <col min="4113" max="4113" width="2.8984375" style="2" customWidth="1"/>
    <col min="4114" max="4352" width="8.19921875" style="2"/>
    <col min="4353" max="4353" width="3.09765625" style="2" customWidth="1"/>
    <col min="4354" max="4354" width="6.09765625" style="2" customWidth="1"/>
    <col min="4355" max="4355" width="8.8984375" style="2" customWidth="1"/>
    <col min="4356" max="4356" width="13.8984375" style="2" customWidth="1"/>
    <col min="4357" max="4357" width="2.8984375" style="2" customWidth="1"/>
    <col min="4358" max="4358" width="0.59765625" style="2" customWidth="1"/>
    <col min="4359" max="4359" width="2.69921875" style="2" customWidth="1"/>
    <col min="4360" max="4360" width="6.09765625" style="2" customWidth="1"/>
    <col min="4361" max="4361" width="8.8984375" style="2" customWidth="1"/>
    <col min="4362" max="4362" width="13.8984375" style="2" customWidth="1"/>
    <col min="4363" max="4363" width="2.8984375" style="2" customWidth="1"/>
    <col min="4364" max="4364" width="0.59765625" style="2" customWidth="1"/>
    <col min="4365" max="4365" width="2.69921875" style="2" customWidth="1"/>
    <col min="4366" max="4366" width="6.09765625" style="2" customWidth="1"/>
    <col min="4367" max="4367" width="8.8984375" style="2" customWidth="1"/>
    <col min="4368" max="4368" width="13.8984375" style="2" customWidth="1"/>
    <col min="4369" max="4369" width="2.8984375" style="2" customWidth="1"/>
    <col min="4370" max="4608" width="8.19921875" style="2"/>
    <col min="4609" max="4609" width="3.09765625" style="2" customWidth="1"/>
    <col min="4610" max="4610" width="6.09765625" style="2" customWidth="1"/>
    <col min="4611" max="4611" width="8.8984375" style="2" customWidth="1"/>
    <col min="4612" max="4612" width="13.8984375" style="2" customWidth="1"/>
    <col min="4613" max="4613" width="2.8984375" style="2" customWidth="1"/>
    <col min="4614" max="4614" width="0.59765625" style="2" customWidth="1"/>
    <col min="4615" max="4615" width="2.69921875" style="2" customWidth="1"/>
    <col min="4616" max="4616" width="6.09765625" style="2" customWidth="1"/>
    <col min="4617" max="4617" width="8.8984375" style="2" customWidth="1"/>
    <col min="4618" max="4618" width="13.8984375" style="2" customWidth="1"/>
    <col min="4619" max="4619" width="2.8984375" style="2" customWidth="1"/>
    <col min="4620" max="4620" width="0.59765625" style="2" customWidth="1"/>
    <col min="4621" max="4621" width="2.69921875" style="2" customWidth="1"/>
    <col min="4622" max="4622" width="6.09765625" style="2" customWidth="1"/>
    <col min="4623" max="4623" width="8.8984375" style="2" customWidth="1"/>
    <col min="4624" max="4624" width="13.8984375" style="2" customWidth="1"/>
    <col min="4625" max="4625" width="2.8984375" style="2" customWidth="1"/>
    <col min="4626" max="4864" width="8.19921875" style="2"/>
    <col min="4865" max="4865" width="3.09765625" style="2" customWidth="1"/>
    <col min="4866" max="4866" width="6.09765625" style="2" customWidth="1"/>
    <col min="4867" max="4867" width="8.8984375" style="2" customWidth="1"/>
    <col min="4868" max="4868" width="13.8984375" style="2" customWidth="1"/>
    <col min="4869" max="4869" width="2.8984375" style="2" customWidth="1"/>
    <col min="4870" max="4870" width="0.59765625" style="2" customWidth="1"/>
    <col min="4871" max="4871" width="2.69921875" style="2" customWidth="1"/>
    <col min="4872" max="4872" width="6.09765625" style="2" customWidth="1"/>
    <col min="4873" max="4873" width="8.8984375" style="2" customWidth="1"/>
    <col min="4874" max="4874" width="13.8984375" style="2" customWidth="1"/>
    <col min="4875" max="4875" width="2.8984375" style="2" customWidth="1"/>
    <col min="4876" max="4876" width="0.59765625" style="2" customWidth="1"/>
    <col min="4877" max="4877" width="2.69921875" style="2" customWidth="1"/>
    <col min="4878" max="4878" width="6.09765625" style="2" customWidth="1"/>
    <col min="4879" max="4879" width="8.8984375" style="2" customWidth="1"/>
    <col min="4880" max="4880" width="13.8984375" style="2" customWidth="1"/>
    <col min="4881" max="4881" width="2.8984375" style="2" customWidth="1"/>
    <col min="4882" max="5120" width="8.19921875" style="2"/>
    <col min="5121" max="5121" width="3.09765625" style="2" customWidth="1"/>
    <col min="5122" max="5122" width="6.09765625" style="2" customWidth="1"/>
    <col min="5123" max="5123" width="8.8984375" style="2" customWidth="1"/>
    <col min="5124" max="5124" width="13.8984375" style="2" customWidth="1"/>
    <col min="5125" max="5125" width="2.8984375" style="2" customWidth="1"/>
    <col min="5126" max="5126" width="0.59765625" style="2" customWidth="1"/>
    <col min="5127" max="5127" width="2.69921875" style="2" customWidth="1"/>
    <col min="5128" max="5128" width="6.09765625" style="2" customWidth="1"/>
    <col min="5129" max="5129" width="8.8984375" style="2" customWidth="1"/>
    <col min="5130" max="5130" width="13.8984375" style="2" customWidth="1"/>
    <col min="5131" max="5131" width="2.8984375" style="2" customWidth="1"/>
    <col min="5132" max="5132" width="0.59765625" style="2" customWidth="1"/>
    <col min="5133" max="5133" width="2.69921875" style="2" customWidth="1"/>
    <col min="5134" max="5134" width="6.09765625" style="2" customWidth="1"/>
    <col min="5135" max="5135" width="8.8984375" style="2" customWidth="1"/>
    <col min="5136" max="5136" width="13.8984375" style="2" customWidth="1"/>
    <col min="5137" max="5137" width="2.8984375" style="2" customWidth="1"/>
    <col min="5138" max="5376" width="8.19921875" style="2"/>
    <col min="5377" max="5377" width="3.09765625" style="2" customWidth="1"/>
    <col min="5378" max="5378" width="6.09765625" style="2" customWidth="1"/>
    <col min="5379" max="5379" width="8.8984375" style="2" customWidth="1"/>
    <col min="5380" max="5380" width="13.8984375" style="2" customWidth="1"/>
    <col min="5381" max="5381" width="2.8984375" style="2" customWidth="1"/>
    <col min="5382" max="5382" width="0.59765625" style="2" customWidth="1"/>
    <col min="5383" max="5383" width="2.69921875" style="2" customWidth="1"/>
    <col min="5384" max="5384" width="6.09765625" style="2" customWidth="1"/>
    <col min="5385" max="5385" width="8.8984375" style="2" customWidth="1"/>
    <col min="5386" max="5386" width="13.8984375" style="2" customWidth="1"/>
    <col min="5387" max="5387" width="2.8984375" style="2" customWidth="1"/>
    <col min="5388" max="5388" width="0.59765625" style="2" customWidth="1"/>
    <col min="5389" max="5389" width="2.69921875" style="2" customWidth="1"/>
    <col min="5390" max="5390" width="6.09765625" style="2" customWidth="1"/>
    <col min="5391" max="5391" width="8.8984375" style="2" customWidth="1"/>
    <col min="5392" max="5392" width="13.8984375" style="2" customWidth="1"/>
    <col min="5393" max="5393" width="2.8984375" style="2" customWidth="1"/>
    <col min="5394" max="5632" width="8.19921875" style="2"/>
    <col min="5633" max="5633" width="3.09765625" style="2" customWidth="1"/>
    <col min="5634" max="5634" width="6.09765625" style="2" customWidth="1"/>
    <col min="5635" max="5635" width="8.8984375" style="2" customWidth="1"/>
    <col min="5636" max="5636" width="13.8984375" style="2" customWidth="1"/>
    <col min="5637" max="5637" width="2.8984375" style="2" customWidth="1"/>
    <col min="5638" max="5638" width="0.59765625" style="2" customWidth="1"/>
    <col min="5639" max="5639" width="2.69921875" style="2" customWidth="1"/>
    <col min="5640" max="5640" width="6.09765625" style="2" customWidth="1"/>
    <col min="5641" max="5641" width="8.8984375" style="2" customWidth="1"/>
    <col min="5642" max="5642" width="13.8984375" style="2" customWidth="1"/>
    <col min="5643" max="5643" width="2.8984375" style="2" customWidth="1"/>
    <col min="5644" max="5644" width="0.59765625" style="2" customWidth="1"/>
    <col min="5645" max="5645" width="2.69921875" style="2" customWidth="1"/>
    <col min="5646" max="5646" width="6.09765625" style="2" customWidth="1"/>
    <col min="5647" max="5647" width="8.8984375" style="2" customWidth="1"/>
    <col min="5648" max="5648" width="13.8984375" style="2" customWidth="1"/>
    <col min="5649" max="5649" width="2.8984375" style="2" customWidth="1"/>
    <col min="5650" max="5888" width="8.19921875" style="2"/>
    <col min="5889" max="5889" width="3.09765625" style="2" customWidth="1"/>
    <col min="5890" max="5890" width="6.09765625" style="2" customWidth="1"/>
    <col min="5891" max="5891" width="8.8984375" style="2" customWidth="1"/>
    <col min="5892" max="5892" width="13.8984375" style="2" customWidth="1"/>
    <col min="5893" max="5893" width="2.8984375" style="2" customWidth="1"/>
    <col min="5894" max="5894" width="0.59765625" style="2" customWidth="1"/>
    <col min="5895" max="5895" width="2.69921875" style="2" customWidth="1"/>
    <col min="5896" max="5896" width="6.09765625" style="2" customWidth="1"/>
    <col min="5897" max="5897" width="8.8984375" style="2" customWidth="1"/>
    <col min="5898" max="5898" width="13.8984375" style="2" customWidth="1"/>
    <col min="5899" max="5899" width="2.8984375" style="2" customWidth="1"/>
    <col min="5900" max="5900" width="0.59765625" style="2" customWidth="1"/>
    <col min="5901" max="5901" width="2.69921875" style="2" customWidth="1"/>
    <col min="5902" max="5902" width="6.09765625" style="2" customWidth="1"/>
    <col min="5903" max="5903" width="8.8984375" style="2" customWidth="1"/>
    <col min="5904" max="5904" width="13.8984375" style="2" customWidth="1"/>
    <col min="5905" max="5905" width="2.8984375" style="2" customWidth="1"/>
    <col min="5906" max="6144" width="8.19921875" style="2"/>
    <col min="6145" max="6145" width="3.09765625" style="2" customWidth="1"/>
    <col min="6146" max="6146" width="6.09765625" style="2" customWidth="1"/>
    <col min="6147" max="6147" width="8.8984375" style="2" customWidth="1"/>
    <col min="6148" max="6148" width="13.8984375" style="2" customWidth="1"/>
    <col min="6149" max="6149" width="2.8984375" style="2" customWidth="1"/>
    <col min="6150" max="6150" width="0.59765625" style="2" customWidth="1"/>
    <col min="6151" max="6151" width="2.69921875" style="2" customWidth="1"/>
    <col min="6152" max="6152" width="6.09765625" style="2" customWidth="1"/>
    <col min="6153" max="6153" width="8.8984375" style="2" customWidth="1"/>
    <col min="6154" max="6154" width="13.8984375" style="2" customWidth="1"/>
    <col min="6155" max="6155" width="2.8984375" style="2" customWidth="1"/>
    <col min="6156" max="6156" width="0.59765625" style="2" customWidth="1"/>
    <col min="6157" max="6157" width="2.69921875" style="2" customWidth="1"/>
    <col min="6158" max="6158" width="6.09765625" style="2" customWidth="1"/>
    <col min="6159" max="6159" width="8.8984375" style="2" customWidth="1"/>
    <col min="6160" max="6160" width="13.8984375" style="2" customWidth="1"/>
    <col min="6161" max="6161" width="2.8984375" style="2" customWidth="1"/>
    <col min="6162" max="6400" width="8.19921875" style="2"/>
    <col min="6401" max="6401" width="3.09765625" style="2" customWidth="1"/>
    <col min="6402" max="6402" width="6.09765625" style="2" customWidth="1"/>
    <col min="6403" max="6403" width="8.8984375" style="2" customWidth="1"/>
    <col min="6404" max="6404" width="13.8984375" style="2" customWidth="1"/>
    <col min="6405" max="6405" width="2.8984375" style="2" customWidth="1"/>
    <col min="6406" max="6406" width="0.59765625" style="2" customWidth="1"/>
    <col min="6407" max="6407" width="2.69921875" style="2" customWidth="1"/>
    <col min="6408" max="6408" width="6.09765625" style="2" customWidth="1"/>
    <col min="6409" max="6409" width="8.8984375" style="2" customWidth="1"/>
    <col min="6410" max="6410" width="13.8984375" style="2" customWidth="1"/>
    <col min="6411" max="6411" width="2.8984375" style="2" customWidth="1"/>
    <col min="6412" max="6412" width="0.59765625" style="2" customWidth="1"/>
    <col min="6413" max="6413" width="2.69921875" style="2" customWidth="1"/>
    <col min="6414" max="6414" width="6.09765625" style="2" customWidth="1"/>
    <col min="6415" max="6415" width="8.8984375" style="2" customWidth="1"/>
    <col min="6416" max="6416" width="13.8984375" style="2" customWidth="1"/>
    <col min="6417" max="6417" width="2.8984375" style="2" customWidth="1"/>
    <col min="6418" max="6656" width="8.19921875" style="2"/>
    <col min="6657" max="6657" width="3.09765625" style="2" customWidth="1"/>
    <col min="6658" max="6658" width="6.09765625" style="2" customWidth="1"/>
    <col min="6659" max="6659" width="8.8984375" style="2" customWidth="1"/>
    <col min="6660" max="6660" width="13.8984375" style="2" customWidth="1"/>
    <col min="6661" max="6661" width="2.8984375" style="2" customWidth="1"/>
    <col min="6662" max="6662" width="0.59765625" style="2" customWidth="1"/>
    <col min="6663" max="6663" width="2.69921875" style="2" customWidth="1"/>
    <col min="6664" max="6664" width="6.09765625" style="2" customWidth="1"/>
    <col min="6665" max="6665" width="8.8984375" style="2" customWidth="1"/>
    <col min="6666" max="6666" width="13.8984375" style="2" customWidth="1"/>
    <col min="6667" max="6667" width="2.8984375" style="2" customWidth="1"/>
    <col min="6668" max="6668" width="0.59765625" style="2" customWidth="1"/>
    <col min="6669" max="6669" width="2.69921875" style="2" customWidth="1"/>
    <col min="6670" max="6670" width="6.09765625" style="2" customWidth="1"/>
    <col min="6671" max="6671" width="8.8984375" style="2" customWidth="1"/>
    <col min="6672" max="6672" width="13.8984375" style="2" customWidth="1"/>
    <col min="6673" max="6673" width="2.8984375" style="2" customWidth="1"/>
    <col min="6674" max="6912" width="8.19921875" style="2"/>
    <col min="6913" max="6913" width="3.09765625" style="2" customWidth="1"/>
    <col min="6914" max="6914" width="6.09765625" style="2" customWidth="1"/>
    <col min="6915" max="6915" width="8.8984375" style="2" customWidth="1"/>
    <col min="6916" max="6916" width="13.8984375" style="2" customWidth="1"/>
    <col min="6917" max="6917" width="2.8984375" style="2" customWidth="1"/>
    <col min="6918" max="6918" width="0.59765625" style="2" customWidth="1"/>
    <col min="6919" max="6919" width="2.69921875" style="2" customWidth="1"/>
    <col min="6920" max="6920" width="6.09765625" style="2" customWidth="1"/>
    <col min="6921" max="6921" width="8.8984375" style="2" customWidth="1"/>
    <col min="6922" max="6922" width="13.8984375" style="2" customWidth="1"/>
    <col min="6923" max="6923" width="2.8984375" style="2" customWidth="1"/>
    <col min="6924" max="6924" width="0.59765625" style="2" customWidth="1"/>
    <col min="6925" max="6925" width="2.69921875" style="2" customWidth="1"/>
    <col min="6926" max="6926" width="6.09765625" style="2" customWidth="1"/>
    <col min="6927" max="6927" width="8.8984375" style="2" customWidth="1"/>
    <col min="6928" max="6928" width="13.8984375" style="2" customWidth="1"/>
    <col min="6929" max="6929" width="2.8984375" style="2" customWidth="1"/>
    <col min="6930" max="7168" width="8.19921875" style="2"/>
    <col min="7169" max="7169" width="3.09765625" style="2" customWidth="1"/>
    <col min="7170" max="7170" width="6.09765625" style="2" customWidth="1"/>
    <col min="7171" max="7171" width="8.8984375" style="2" customWidth="1"/>
    <col min="7172" max="7172" width="13.8984375" style="2" customWidth="1"/>
    <col min="7173" max="7173" width="2.8984375" style="2" customWidth="1"/>
    <col min="7174" max="7174" width="0.59765625" style="2" customWidth="1"/>
    <col min="7175" max="7175" width="2.69921875" style="2" customWidth="1"/>
    <col min="7176" max="7176" width="6.09765625" style="2" customWidth="1"/>
    <col min="7177" max="7177" width="8.8984375" style="2" customWidth="1"/>
    <col min="7178" max="7178" width="13.8984375" style="2" customWidth="1"/>
    <col min="7179" max="7179" width="2.8984375" style="2" customWidth="1"/>
    <col min="7180" max="7180" width="0.59765625" style="2" customWidth="1"/>
    <col min="7181" max="7181" width="2.69921875" style="2" customWidth="1"/>
    <col min="7182" max="7182" width="6.09765625" style="2" customWidth="1"/>
    <col min="7183" max="7183" width="8.8984375" style="2" customWidth="1"/>
    <col min="7184" max="7184" width="13.8984375" style="2" customWidth="1"/>
    <col min="7185" max="7185" width="2.8984375" style="2" customWidth="1"/>
    <col min="7186" max="7424" width="8.19921875" style="2"/>
    <col min="7425" max="7425" width="3.09765625" style="2" customWidth="1"/>
    <col min="7426" max="7426" width="6.09765625" style="2" customWidth="1"/>
    <col min="7427" max="7427" width="8.8984375" style="2" customWidth="1"/>
    <col min="7428" max="7428" width="13.8984375" style="2" customWidth="1"/>
    <col min="7429" max="7429" width="2.8984375" style="2" customWidth="1"/>
    <col min="7430" max="7430" width="0.59765625" style="2" customWidth="1"/>
    <col min="7431" max="7431" width="2.69921875" style="2" customWidth="1"/>
    <col min="7432" max="7432" width="6.09765625" style="2" customWidth="1"/>
    <col min="7433" max="7433" width="8.8984375" style="2" customWidth="1"/>
    <col min="7434" max="7434" width="13.8984375" style="2" customWidth="1"/>
    <col min="7435" max="7435" width="2.8984375" style="2" customWidth="1"/>
    <col min="7436" max="7436" width="0.59765625" style="2" customWidth="1"/>
    <col min="7437" max="7437" width="2.69921875" style="2" customWidth="1"/>
    <col min="7438" max="7438" width="6.09765625" style="2" customWidth="1"/>
    <col min="7439" max="7439" width="8.8984375" style="2" customWidth="1"/>
    <col min="7440" max="7440" width="13.8984375" style="2" customWidth="1"/>
    <col min="7441" max="7441" width="2.8984375" style="2" customWidth="1"/>
    <col min="7442" max="7680" width="8.19921875" style="2"/>
    <col min="7681" max="7681" width="3.09765625" style="2" customWidth="1"/>
    <col min="7682" max="7682" width="6.09765625" style="2" customWidth="1"/>
    <col min="7683" max="7683" width="8.8984375" style="2" customWidth="1"/>
    <col min="7684" max="7684" width="13.8984375" style="2" customWidth="1"/>
    <col min="7685" max="7685" width="2.8984375" style="2" customWidth="1"/>
    <col min="7686" max="7686" width="0.59765625" style="2" customWidth="1"/>
    <col min="7687" max="7687" width="2.69921875" style="2" customWidth="1"/>
    <col min="7688" max="7688" width="6.09765625" style="2" customWidth="1"/>
    <col min="7689" max="7689" width="8.8984375" style="2" customWidth="1"/>
    <col min="7690" max="7690" width="13.8984375" style="2" customWidth="1"/>
    <col min="7691" max="7691" width="2.8984375" style="2" customWidth="1"/>
    <col min="7692" max="7692" width="0.59765625" style="2" customWidth="1"/>
    <col min="7693" max="7693" width="2.69921875" style="2" customWidth="1"/>
    <col min="7694" max="7694" width="6.09765625" style="2" customWidth="1"/>
    <col min="7695" max="7695" width="8.8984375" style="2" customWidth="1"/>
    <col min="7696" max="7696" width="13.8984375" style="2" customWidth="1"/>
    <col min="7697" max="7697" width="2.8984375" style="2" customWidth="1"/>
    <col min="7698" max="7936" width="8.19921875" style="2"/>
    <col min="7937" max="7937" width="3.09765625" style="2" customWidth="1"/>
    <col min="7938" max="7938" width="6.09765625" style="2" customWidth="1"/>
    <col min="7939" max="7939" width="8.8984375" style="2" customWidth="1"/>
    <col min="7940" max="7940" width="13.8984375" style="2" customWidth="1"/>
    <col min="7941" max="7941" width="2.8984375" style="2" customWidth="1"/>
    <col min="7942" max="7942" width="0.59765625" style="2" customWidth="1"/>
    <col min="7943" max="7943" width="2.69921875" style="2" customWidth="1"/>
    <col min="7944" max="7944" width="6.09765625" style="2" customWidth="1"/>
    <col min="7945" max="7945" width="8.8984375" style="2" customWidth="1"/>
    <col min="7946" max="7946" width="13.8984375" style="2" customWidth="1"/>
    <col min="7947" max="7947" width="2.8984375" style="2" customWidth="1"/>
    <col min="7948" max="7948" width="0.59765625" style="2" customWidth="1"/>
    <col min="7949" max="7949" width="2.69921875" style="2" customWidth="1"/>
    <col min="7950" max="7950" width="6.09765625" style="2" customWidth="1"/>
    <col min="7951" max="7951" width="8.8984375" style="2" customWidth="1"/>
    <col min="7952" max="7952" width="13.8984375" style="2" customWidth="1"/>
    <col min="7953" max="7953" width="2.8984375" style="2" customWidth="1"/>
    <col min="7954" max="8192" width="8.19921875" style="2"/>
    <col min="8193" max="8193" width="3.09765625" style="2" customWidth="1"/>
    <col min="8194" max="8194" width="6.09765625" style="2" customWidth="1"/>
    <col min="8195" max="8195" width="8.8984375" style="2" customWidth="1"/>
    <col min="8196" max="8196" width="13.8984375" style="2" customWidth="1"/>
    <col min="8197" max="8197" width="2.8984375" style="2" customWidth="1"/>
    <col min="8198" max="8198" width="0.59765625" style="2" customWidth="1"/>
    <col min="8199" max="8199" width="2.69921875" style="2" customWidth="1"/>
    <col min="8200" max="8200" width="6.09765625" style="2" customWidth="1"/>
    <col min="8201" max="8201" width="8.8984375" style="2" customWidth="1"/>
    <col min="8202" max="8202" width="13.8984375" style="2" customWidth="1"/>
    <col min="8203" max="8203" width="2.8984375" style="2" customWidth="1"/>
    <col min="8204" max="8204" width="0.59765625" style="2" customWidth="1"/>
    <col min="8205" max="8205" width="2.69921875" style="2" customWidth="1"/>
    <col min="8206" max="8206" width="6.09765625" style="2" customWidth="1"/>
    <col min="8207" max="8207" width="8.8984375" style="2" customWidth="1"/>
    <col min="8208" max="8208" width="13.8984375" style="2" customWidth="1"/>
    <col min="8209" max="8209" width="2.8984375" style="2" customWidth="1"/>
    <col min="8210" max="8448" width="8.19921875" style="2"/>
    <col min="8449" max="8449" width="3.09765625" style="2" customWidth="1"/>
    <col min="8450" max="8450" width="6.09765625" style="2" customWidth="1"/>
    <col min="8451" max="8451" width="8.8984375" style="2" customWidth="1"/>
    <col min="8452" max="8452" width="13.8984375" style="2" customWidth="1"/>
    <col min="8453" max="8453" width="2.8984375" style="2" customWidth="1"/>
    <col min="8454" max="8454" width="0.59765625" style="2" customWidth="1"/>
    <col min="8455" max="8455" width="2.69921875" style="2" customWidth="1"/>
    <col min="8456" max="8456" width="6.09765625" style="2" customWidth="1"/>
    <col min="8457" max="8457" width="8.8984375" style="2" customWidth="1"/>
    <col min="8458" max="8458" width="13.8984375" style="2" customWidth="1"/>
    <col min="8459" max="8459" width="2.8984375" style="2" customWidth="1"/>
    <col min="8460" max="8460" width="0.59765625" style="2" customWidth="1"/>
    <col min="8461" max="8461" width="2.69921875" style="2" customWidth="1"/>
    <col min="8462" max="8462" width="6.09765625" style="2" customWidth="1"/>
    <col min="8463" max="8463" width="8.8984375" style="2" customWidth="1"/>
    <col min="8464" max="8464" width="13.8984375" style="2" customWidth="1"/>
    <col min="8465" max="8465" width="2.8984375" style="2" customWidth="1"/>
    <col min="8466" max="8704" width="8.19921875" style="2"/>
    <col min="8705" max="8705" width="3.09765625" style="2" customWidth="1"/>
    <col min="8706" max="8706" width="6.09765625" style="2" customWidth="1"/>
    <col min="8707" max="8707" width="8.8984375" style="2" customWidth="1"/>
    <col min="8708" max="8708" width="13.8984375" style="2" customWidth="1"/>
    <col min="8709" max="8709" width="2.8984375" style="2" customWidth="1"/>
    <col min="8710" max="8710" width="0.59765625" style="2" customWidth="1"/>
    <col min="8711" max="8711" width="2.69921875" style="2" customWidth="1"/>
    <col min="8712" max="8712" width="6.09765625" style="2" customWidth="1"/>
    <col min="8713" max="8713" width="8.8984375" style="2" customWidth="1"/>
    <col min="8714" max="8714" width="13.8984375" style="2" customWidth="1"/>
    <col min="8715" max="8715" width="2.8984375" style="2" customWidth="1"/>
    <col min="8716" max="8716" width="0.59765625" style="2" customWidth="1"/>
    <col min="8717" max="8717" width="2.69921875" style="2" customWidth="1"/>
    <col min="8718" max="8718" width="6.09765625" style="2" customWidth="1"/>
    <col min="8719" max="8719" width="8.8984375" style="2" customWidth="1"/>
    <col min="8720" max="8720" width="13.8984375" style="2" customWidth="1"/>
    <col min="8721" max="8721" width="2.8984375" style="2" customWidth="1"/>
    <col min="8722" max="8960" width="8.19921875" style="2"/>
    <col min="8961" max="8961" width="3.09765625" style="2" customWidth="1"/>
    <col min="8962" max="8962" width="6.09765625" style="2" customWidth="1"/>
    <col min="8963" max="8963" width="8.8984375" style="2" customWidth="1"/>
    <col min="8964" max="8964" width="13.8984375" style="2" customWidth="1"/>
    <col min="8965" max="8965" width="2.8984375" style="2" customWidth="1"/>
    <col min="8966" max="8966" width="0.59765625" style="2" customWidth="1"/>
    <col min="8967" max="8967" width="2.69921875" style="2" customWidth="1"/>
    <col min="8968" max="8968" width="6.09765625" style="2" customWidth="1"/>
    <col min="8969" max="8969" width="8.8984375" style="2" customWidth="1"/>
    <col min="8970" max="8970" width="13.8984375" style="2" customWidth="1"/>
    <col min="8971" max="8971" width="2.8984375" style="2" customWidth="1"/>
    <col min="8972" max="8972" width="0.59765625" style="2" customWidth="1"/>
    <col min="8973" max="8973" width="2.69921875" style="2" customWidth="1"/>
    <col min="8974" max="8974" width="6.09765625" style="2" customWidth="1"/>
    <col min="8975" max="8975" width="8.8984375" style="2" customWidth="1"/>
    <col min="8976" max="8976" width="13.8984375" style="2" customWidth="1"/>
    <col min="8977" max="8977" width="2.8984375" style="2" customWidth="1"/>
    <col min="8978" max="9216" width="8.19921875" style="2"/>
    <col min="9217" max="9217" width="3.09765625" style="2" customWidth="1"/>
    <col min="9218" max="9218" width="6.09765625" style="2" customWidth="1"/>
    <col min="9219" max="9219" width="8.8984375" style="2" customWidth="1"/>
    <col min="9220" max="9220" width="13.8984375" style="2" customWidth="1"/>
    <col min="9221" max="9221" width="2.8984375" style="2" customWidth="1"/>
    <col min="9222" max="9222" width="0.59765625" style="2" customWidth="1"/>
    <col min="9223" max="9223" width="2.69921875" style="2" customWidth="1"/>
    <col min="9224" max="9224" width="6.09765625" style="2" customWidth="1"/>
    <col min="9225" max="9225" width="8.8984375" style="2" customWidth="1"/>
    <col min="9226" max="9226" width="13.8984375" style="2" customWidth="1"/>
    <col min="9227" max="9227" width="2.8984375" style="2" customWidth="1"/>
    <col min="9228" max="9228" width="0.59765625" style="2" customWidth="1"/>
    <col min="9229" max="9229" width="2.69921875" style="2" customWidth="1"/>
    <col min="9230" max="9230" width="6.09765625" style="2" customWidth="1"/>
    <col min="9231" max="9231" width="8.8984375" style="2" customWidth="1"/>
    <col min="9232" max="9232" width="13.8984375" style="2" customWidth="1"/>
    <col min="9233" max="9233" width="2.8984375" style="2" customWidth="1"/>
    <col min="9234" max="9472" width="8.19921875" style="2"/>
    <col min="9473" max="9473" width="3.09765625" style="2" customWidth="1"/>
    <col min="9474" max="9474" width="6.09765625" style="2" customWidth="1"/>
    <col min="9475" max="9475" width="8.8984375" style="2" customWidth="1"/>
    <col min="9476" max="9476" width="13.8984375" style="2" customWidth="1"/>
    <col min="9477" max="9477" width="2.8984375" style="2" customWidth="1"/>
    <col min="9478" max="9478" width="0.59765625" style="2" customWidth="1"/>
    <col min="9479" max="9479" width="2.69921875" style="2" customWidth="1"/>
    <col min="9480" max="9480" width="6.09765625" style="2" customWidth="1"/>
    <col min="9481" max="9481" width="8.8984375" style="2" customWidth="1"/>
    <col min="9482" max="9482" width="13.8984375" style="2" customWidth="1"/>
    <col min="9483" max="9483" width="2.8984375" style="2" customWidth="1"/>
    <col min="9484" max="9484" width="0.59765625" style="2" customWidth="1"/>
    <col min="9485" max="9485" width="2.69921875" style="2" customWidth="1"/>
    <col min="9486" max="9486" width="6.09765625" style="2" customWidth="1"/>
    <col min="9487" max="9487" width="8.8984375" style="2" customWidth="1"/>
    <col min="9488" max="9488" width="13.8984375" style="2" customWidth="1"/>
    <col min="9489" max="9489" width="2.8984375" style="2" customWidth="1"/>
    <col min="9490" max="9728" width="8.19921875" style="2"/>
    <col min="9729" max="9729" width="3.09765625" style="2" customWidth="1"/>
    <col min="9730" max="9730" width="6.09765625" style="2" customWidth="1"/>
    <col min="9731" max="9731" width="8.8984375" style="2" customWidth="1"/>
    <col min="9732" max="9732" width="13.8984375" style="2" customWidth="1"/>
    <col min="9733" max="9733" width="2.8984375" style="2" customWidth="1"/>
    <col min="9734" max="9734" width="0.59765625" style="2" customWidth="1"/>
    <col min="9735" max="9735" width="2.69921875" style="2" customWidth="1"/>
    <col min="9736" max="9736" width="6.09765625" style="2" customWidth="1"/>
    <col min="9737" max="9737" width="8.8984375" style="2" customWidth="1"/>
    <col min="9738" max="9738" width="13.8984375" style="2" customWidth="1"/>
    <col min="9739" max="9739" width="2.8984375" style="2" customWidth="1"/>
    <col min="9740" max="9740" width="0.59765625" style="2" customWidth="1"/>
    <col min="9741" max="9741" width="2.69921875" style="2" customWidth="1"/>
    <col min="9742" max="9742" width="6.09765625" style="2" customWidth="1"/>
    <col min="9743" max="9743" width="8.8984375" style="2" customWidth="1"/>
    <col min="9744" max="9744" width="13.8984375" style="2" customWidth="1"/>
    <col min="9745" max="9745" width="2.8984375" style="2" customWidth="1"/>
    <col min="9746" max="9984" width="8.19921875" style="2"/>
    <col min="9985" max="9985" width="3.09765625" style="2" customWidth="1"/>
    <col min="9986" max="9986" width="6.09765625" style="2" customWidth="1"/>
    <col min="9987" max="9987" width="8.8984375" style="2" customWidth="1"/>
    <col min="9988" max="9988" width="13.8984375" style="2" customWidth="1"/>
    <col min="9989" max="9989" width="2.8984375" style="2" customWidth="1"/>
    <col min="9990" max="9990" width="0.59765625" style="2" customWidth="1"/>
    <col min="9991" max="9991" width="2.69921875" style="2" customWidth="1"/>
    <col min="9992" max="9992" width="6.09765625" style="2" customWidth="1"/>
    <col min="9993" max="9993" width="8.8984375" style="2" customWidth="1"/>
    <col min="9994" max="9994" width="13.8984375" style="2" customWidth="1"/>
    <col min="9995" max="9995" width="2.8984375" style="2" customWidth="1"/>
    <col min="9996" max="9996" width="0.59765625" style="2" customWidth="1"/>
    <col min="9997" max="9997" width="2.69921875" style="2" customWidth="1"/>
    <col min="9998" max="9998" width="6.09765625" style="2" customWidth="1"/>
    <col min="9999" max="9999" width="8.8984375" style="2" customWidth="1"/>
    <col min="10000" max="10000" width="13.8984375" style="2" customWidth="1"/>
    <col min="10001" max="10001" width="2.8984375" style="2" customWidth="1"/>
    <col min="10002" max="10240" width="8.19921875" style="2"/>
    <col min="10241" max="10241" width="3.09765625" style="2" customWidth="1"/>
    <col min="10242" max="10242" width="6.09765625" style="2" customWidth="1"/>
    <col min="10243" max="10243" width="8.8984375" style="2" customWidth="1"/>
    <col min="10244" max="10244" width="13.8984375" style="2" customWidth="1"/>
    <col min="10245" max="10245" width="2.8984375" style="2" customWidth="1"/>
    <col min="10246" max="10246" width="0.59765625" style="2" customWidth="1"/>
    <col min="10247" max="10247" width="2.69921875" style="2" customWidth="1"/>
    <col min="10248" max="10248" width="6.09765625" style="2" customWidth="1"/>
    <col min="10249" max="10249" width="8.8984375" style="2" customWidth="1"/>
    <col min="10250" max="10250" width="13.8984375" style="2" customWidth="1"/>
    <col min="10251" max="10251" width="2.8984375" style="2" customWidth="1"/>
    <col min="10252" max="10252" width="0.59765625" style="2" customWidth="1"/>
    <col min="10253" max="10253" width="2.69921875" style="2" customWidth="1"/>
    <col min="10254" max="10254" width="6.09765625" style="2" customWidth="1"/>
    <col min="10255" max="10255" width="8.8984375" style="2" customWidth="1"/>
    <col min="10256" max="10256" width="13.8984375" style="2" customWidth="1"/>
    <col min="10257" max="10257" width="2.8984375" style="2" customWidth="1"/>
    <col min="10258" max="10496" width="8.19921875" style="2"/>
    <col min="10497" max="10497" width="3.09765625" style="2" customWidth="1"/>
    <col min="10498" max="10498" width="6.09765625" style="2" customWidth="1"/>
    <col min="10499" max="10499" width="8.8984375" style="2" customWidth="1"/>
    <col min="10500" max="10500" width="13.8984375" style="2" customWidth="1"/>
    <col min="10501" max="10501" width="2.8984375" style="2" customWidth="1"/>
    <col min="10502" max="10502" width="0.59765625" style="2" customWidth="1"/>
    <col min="10503" max="10503" width="2.69921875" style="2" customWidth="1"/>
    <col min="10504" max="10504" width="6.09765625" style="2" customWidth="1"/>
    <col min="10505" max="10505" width="8.8984375" style="2" customWidth="1"/>
    <col min="10506" max="10506" width="13.8984375" style="2" customWidth="1"/>
    <col min="10507" max="10507" width="2.8984375" style="2" customWidth="1"/>
    <col min="10508" max="10508" width="0.59765625" style="2" customWidth="1"/>
    <col min="10509" max="10509" width="2.69921875" style="2" customWidth="1"/>
    <col min="10510" max="10510" width="6.09765625" style="2" customWidth="1"/>
    <col min="10511" max="10511" width="8.8984375" style="2" customWidth="1"/>
    <col min="10512" max="10512" width="13.8984375" style="2" customWidth="1"/>
    <col min="10513" max="10513" width="2.8984375" style="2" customWidth="1"/>
    <col min="10514" max="10752" width="8.19921875" style="2"/>
    <col min="10753" max="10753" width="3.09765625" style="2" customWidth="1"/>
    <col min="10754" max="10754" width="6.09765625" style="2" customWidth="1"/>
    <col min="10755" max="10755" width="8.8984375" style="2" customWidth="1"/>
    <col min="10756" max="10756" width="13.8984375" style="2" customWidth="1"/>
    <col min="10757" max="10757" width="2.8984375" style="2" customWidth="1"/>
    <col min="10758" max="10758" width="0.59765625" style="2" customWidth="1"/>
    <col min="10759" max="10759" width="2.69921875" style="2" customWidth="1"/>
    <col min="10760" max="10760" width="6.09765625" style="2" customWidth="1"/>
    <col min="10761" max="10761" width="8.8984375" style="2" customWidth="1"/>
    <col min="10762" max="10762" width="13.8984375" style="2" customWidth="1"/>
    <col min="10763" max="10763" width="2.8984375" style="2" customWidth="1"/>
    <col min="10764" max="10764" width="0.59765625" style="2" customWidth="1"/>
    <col min="10765" max="10765" width="2.69921875" style="2" customWidth="1"/>
    <col min="10766" max="10766" width="6.09765625" style="2" customWidth="1"/>
    <col min="10767" max="10767" width="8.8984375" style="2" customWidth="1"/>
    <col min="10768" max="10768" width="13.8984375" style="2" customWidth="1"/>
    <col min="10769" max="10769" width="2.8984375" style="2" customWidth="1"/>
    <col min="10770" max="11008" width="8.19921875" style="2"/>
    <col min="11009" max="11009" width="3.09765625" style="2" customWidth="1"/>
    <col min="11010" max="11010" width="6.09765625" style="2" customWidth="1"/>
    <col min="11011" max="11011" width="8.8984375" style="2" customWidth="1"/>
    <col min="11012" max="11012" width="13.8984375" style="2" customWidth="1"/>
    <col min="11013" max="11013" width="2.8984375" style="2" customWidth="1"/>
    <col min="11014" max="11014" width="0.59765625" style="2" customWidth="1"/>
    <col min="11015" max="11015" width="2.69921875" style="2" customWidth="1"/>
    <col min="11016" max="11016" width="6.09765625" style="2" customWidth="1"/>
    <col min="11017" max="11017" width="8.8984375" style="2" customWidth="1"/>
    <col min="11018" max="11018" width="13.8984375" style="2" customWidth="1"/>
    <col min="11019" max="11019" width="2.8984375" style="2" customWidth="1"/>
    <col min="11020" max="11020" width="0.59765625" style="2" customWidth="1"/>
    <col min="11021" max="11021" width="2.69921875" style="2" customWidth="1"/>
    <col min="11022" max="11022" width="6.09765625" style="2" customWidth="1"/>
    <col min="11023" max="11023" width="8.8984375" style="2" customWidth="1"/>
    <col min="11024" max="11024" width="13.8984375" style="2" customWidth="1"/>
    <col min="11025" max="11025" width="2.8984375" style="2" customWidth="1"/>
    <col min="11026" max="11264" width="8.19921875" style="2"/>
    <col min="11265" max="11265" width="3.09765625" style="2" customWidth="1"/>
    <col min="11266" max="11266" width="6.09765625" style="2" customWidth="1"/>
    <col min="11267" max="11267" width="8.8984375" style="2" customWidth="1"/>
    <col min="11268" max="11268" width="13.8984375" style="2" customWidth="1"/>
    <col min="11269" max="11269" width="2.8984375" style="2" customWidth="1"/>
    <col min="11270" max="11270" width="0.59765625" style="2" customWidth="1"/>
    <col min="11271" max="11271" width="2.69921875" style="2" customWidth="1"/>
    <col min="11272" max="11272" width="6.09765625" style="2" customWidth="1"/>
    <col min="11273" max="11273" width="8.8984375" style="2" customWidth="1"/>
    <col min="11274" max="11274" width="13.8984375" style="2" customWidth="1"/>
    <col min="11275" max="11275" width="2.8984375" style="2" customWidth="1"/>
    <col min="11276" max="11276" width="0.59765625" style="2" customWidth="1"/>
    <col min="11277" max="11277" width="2.69921875" style="2" customWidth="1"/>
    <col min="11278" max="11278" width="6.09765625" style="2" customWidth="1"/>
    <col min="11279" max="11279" width="8.8984375" style="2" customWidth="1"/>
    <col min="11280" max="11280" width="13.8984375" style="2" customWidth="1"/>
    <col min="11281" max="11281" width="2.8984375" style="2" customWidth="1"/>
    <col min="11282" max="11520" width="8.19921875" style="2"/>
    <col min="11521" max="11521" width="3.09765625" style="2" customWidth="1"/>
    <col min="11522" max="11522" width="6.09765625" style="2" customWidth="1"/>
    <col min="11523" max="11523" width="8.8984375" style="2" customWidth="1"/>
    <col min="11524" max="11524" width="13.8984375" style="2" customWidth="1"/>
    <col min="11525" max="11525" width="2.8984375" style="2" customWidth="1"/>
    <col min="11526" max="11526" width="0.59765625" style="2" customWidth="1"/>
    <col min="11527" max="11527" width="2.69921875" style="2" customWidth="1"/>
    <col min="11528" max="11528" width="6.09765625" style="2" customWidth="1"/>
    <col min="11529" max="11529" width="8.8984375" style="2" customWidth="1"/>
    <col min="11530" max="11530" width="13.8984375" style="2" customWidth="1"/>
    <col min="11531" max="11531" width="2.8984375" style="2" customWidth="1"/>
    <col min="11532" max="11532" width="0.59765625" style="2" customWidth="1"/>
    <col min="11533" max="11533" width="2.69921875" style="2" customWidth="1"/>
    <col min="11534" max="11534" width="6.09765625" style="2" customWidth="1"/>
    <col min="11535" max="11535" width="8.8984375" style="2" customWidth="1"/>
    <col min="11536" max="11536" width="13.8984375" style="2" customWidth="1"/>
    <col min="11537" max="11537" width="2.8984375" style="2" customWidth="1"/>
    <col min="11538" max="11776" width="8.19921875" style="2"/>
    <col min="11777" max="11777" width="3.09765625" style="2" customWidth="1"/>
    <col min="11778" max="11778" width="6.09765625" style="2" customWidth="1"/>
    <col min="11779" max="11779" width="8.8984375" style="2" customWidth="1"/>
    <col min="11780" max="11780" width="13.8984375" style="2" customWidth="1"/>
    <col min="11781" max="11781" width="2.8984375" style="2" customWidth="1"/>
    <col min="11782" max="11782" width="0.59765625" style="2" customWidth="1"/>
    <col min="11783" max="11783" width="2.69921875" style="2" customWidth="1"/>
    <col min="11784" max="11784" width="6.09765625" style="2" customWidth="1"/>
    <col min="11785" max="11785" width="8.8984375" style="2" customWidth="1"/>
    <col min="11786" max="11786" width="13.8984375" style="2" customWidth="1"/>
    <col min="11787" max="11787" width="2.8984375" style="2" customWidth="1"/>
    <col min="11788" max="11788" width="0.59765625" style="2" customWidth="1"/>
    <col min="11789" max="11789" width="2.69921875" style="2" customWidth="1"/>
    <col min="11790" max="11790" width="6.09765625" style="2" customWidth="1"/>
    <col min="11791" max="11791" width="8.8984375" style="2" customWidth="1"/>
    <col min="11792" max="11792" width="13.8984375" style="2" customWidth="1"/>
    <col min="11793" max="11793" width="2.8984375" style="2" customWidth="1"/>
    <col min="11794" max="12032" width="8.19921875" style="2"/>
    <col min="12033" max="12033" width="3.09765625" style="2" customWidth="1"/>
    <col min="12034" max="12034" width="6.09765625" style="2" customWidth="1"/>
    <col min="12035" max="12035" width="8.8984375" style="2" customWidth="1"/>
    <col min="12036" max="12036" width="13.8984375" style="2" customWidth="1"/>
    <col min="12037" max="12037" width="2.8984375" style="2" customWidth="1"/>
    <col min="12038" max="12038" width="0.59765625" style="2" customWidth="1"/>
    <col min="12039" max="12039" width="2.69921875" style="2" customWidth="1"/>
    <col min="12040" max="12040" width="6.09765625" style="2" customWidth="1"/>
    <col min="12041" max="12041" width="8.8984375" style="2" customWidth="1"/>
    <col min="12042" max="12042" width="13.8984375" style="2" customWidth="1"/>
    <col min="12043" max="12043" width="2.8984375" style="2" customWidth="1"/>
    <col min="12044" max="12044" width="0.59765625" style="2" customWidth="1"/>
    <col min="12045" max="12045" width="2.69921875" style="2" customWidth="1"/>
    <col min="12046" max="12046" width="6.09765625" style="2" customWidth="1"/>
    <col min="12047" max="12047" width="8.8984375" style="2" customWidth="1"/>
    <col min="12048" max="12048" width="13.8984375" style="2" customWidth="1"/>
    <col min="12049" max="12049" width="2.8984375" style="2" customWidth="1"/>
    <col min="12050" max="12288" width="8.19921875" style="2"/>
    <col min="12289" max="12289" width="3.09765625" style="2" customWidth="1"/>
    <col min="12290" max="12290" width="6.09765625" style="2" customWidth="1"/>
    <col min="12291" max="12291" width="8.8984375" style="2" customWidth="1"/>
    <col min="12292" max="12292" width="13.8984375" style="2" customWidth="1"/>
    <col min="12293" max="12293" width="2.8984375" style="2" customWidth="1"/>
    <col min="12294" max="12294" width="0.59765625" style="2" customWidth="1"/>
    <col min="12295" max="12295" width="2.69921875" style="2" customWidth="1"/>
    <col min="12296" max="12296" width="6.09765625" style="2" customWidth="1"/>
    <col min="12297" max="12297" width="8.8984375" style="2" customWidth="1"/>
    <col min="12298" max="12298" width="13.8984375" style="2" customWidth="1"/>
    <col min="12299" max="12299" width="2.8984375" style="2" customWidth="1"/>
    <col min="12300" max="12300" width="0.59765625" style="2" customWidth="1"/>
    <col min="12301" max="12301" width="2.69921875" style="2" customWidth="1"/>
    <col min="12302" max="12302" width="6.09765625" style="2" customWidth="1"/>
    <col min="12303" max="12303" width="8.8984375" style="2" customWidth="1"/>
    <col min="12304" max="12304" width="13.8984375" style="2" customWidth="1"/>
    <col min="12305" max="12305" width="2.8984375" style="2" customWidth="1"/>
    <col min="12306" max="12544" width="8.19921875" style="2"/>
    <col min="12545" max="12545" width="3.09765625" style="2" customWidth="1"/>
    <col min="12546" max="12546" width="6.09765625" style="2" customWidth="1"/>
    <col min="12547" max="12547" width="8.8984375" style="2" customWidth="1"/>
    <col min="12548" max="12548" width="13.8984375" style="2" customWidth="1"/>
    <col min="12549" max="12549" width="2.8984375" style="2" customWidth="1"/>
    <col min="12550" max="12550" width="0.59765625" style="2" customWidth="1"/>
    <col min="12551" max="12551" width="2.69921875" style="2" customWidth="1"/>
    <col min="12552" max="12552" width="6.09765625" style="2" customWidth="1"/>
    <col min="12553" max="12553" width="8.8984375" style="2" customWidth="1"/>
    <col min="12554" max="12554" width="13.8984375" style="2" customWidth="1"/>
    <col min="12555" max="12555" width="2.8984375" style="2" customWidth="1"/>
    <col min="12556" max="12556" width="0.59765625" style="2" customWidth="1"/>
    <col min="12557" max="12557" width="2.69921875" style="2" customWidth="1"/>
    <col min="12558" max="12558" width="6.09765625" style="2" customWidth="1"/>
    <col min="12559" max="12559" width="8.8984375" style="2" customWidth="1"/>
    <col min="12560" max="12560" width="13.8984375" style="2" customWidth="1"/>
    <col min="12561" max="12561" width="2.8984375" style="2" customWidth="1"/>
    <col min="12562" max="12800" width="8.19921875" style="2"/>
    <col min="12801" max="12801" width="3.09765625" style="2" customWidth="1"/>
    <col min="12802" max="12802" width="6.09765625" style="2" customWidth="1"/>
    <col min="12803" max="12803" width="8.8984375" style="2" customWidth="1"/>
    <col min="12804" max="12804" width="13.8984375" style="2" customWidth="1"/>
    <col min="12805" max="12805" width="2.8984375" style="2" customWidth="1"/>
    <col min="12806" max="12806" width="0.59765625" style="2" customWidth="1"/>
    <col min="12807" max="12807" width="2.69921875" style="2" customWidth="1"/>
    <col min="12808" max="12808" width="6.09765625" style="2" customWidth="1"/>
    <col min="12809" max="12809" width="8.8984375" style="2" customWidth="1"/>
    <col min="12810" max="12810" width="13.8984375" style="2" customWidth="1"/>
    <col min="12811" max="12811" width="2.8984375" style="2" customWidth="1"/>
    <col min="12812" max="12812" width="0.59765625" style="2" customWidth="1"/>
    <col min="12813" max="12813" width="2.69921875" style="2" customWidth="1"/>
    <col min="12814" max="12814" width="6.09765625" style="2" customWidth="1"/>
    <col min="12815" max="12815" width="8.8984375" style="2" customWidth="1"/>
    <col min="12816" max="12816" width="13.8984375" style="2" customWidth="1"/>
    <col min="12817" max="12817" width="2.8984375" style="2" customWidth="1"/>
    <col min="12818" max="13056" width="8.19921875" style="2"/>
    <col min="13057" max="13057" width="3.09765625" style="2" customWidth="1"/>
    <col min="13058" max="13058" width="6.09765625" style="2" customWidth="1"/>
    <col min="13059" max="13059" width="8.8984375" style="2" customWidth="1"/>
    <col min="13060" max="13060" width="13.8984375" style="2" customWidth="1"/>
    <col min="13061" max="13061" width="2.8984375" style="2" customWidth="1"/>
    <col min="13062" max="13062" width="0.59765625" style="2" customWidth="1"/>
    <col min="13063" max="13063" width="2.69921875" style="2" customWidth="1"/>
    <col min="13064" max="13064" width="6.09765625" style="2" customWidth="1"/>
    <col min="13065" max="13065" width="8.8984375" style="2" customWidth="1"/>
    <col min="13066" max="13066" width="13.8984375" style="2" customWidth="1"/>
    <col min="13067" max="13067" width="2.8984375" style="2" customWidth="1"/>
    <col min="13068" max="13068" width="0.59765625" style="2" customWidth="1"/>
    <col min="13069" max="13069" width="2.69921875" style="2" customWidth="1"/>
    <col min="13070" max="13070" width="6.09765625" style="2" customWidth="1"/>
    <col min="13071" max="13071" width="8.8984375" style="2" customWidth="1"/>
    <col min="13072" max="13072" width="13.8984375" style="2" customWidth="1"/>
    <col min="13073" max="13073" width="2.8984375" style="2" customWidth="1"/>
    <col min="13074" max="13312" width="8.19921875" style="2"/>
    <col min="13313" max="13313" width="3.09765625" style="2" customWidth="1"/>
    <col min="13314" max="13314" width="6.09765625" style="2" customWidth="1"/>
    <col min="13315" max="13315" width="8.8984375" style="2" customWidth="1"/>
    <col min="13316" max="13316" width="13.8984375" style="2" customWidth="1"/>
    <col min="13317" max="13317" width="2.8984375" style="2" customWidth="1"/>
    <col min="13318" max="13318" width="0.59765625" style="2" customWidth="1"/>
    <col min="13319" max="13319" width="2.69921875" style="2" customWidth="1"/>
    <col min="13320" max="13320" width="6.09765625" style="2" customWidth="1"/>
    <col min="13321" max="13321" width="8.8984375" style="2" customWidth="1"/>
    <col min="13322" max="13322" width="13.8984375" style="2" customWidth="1"/>
    <col min="13323" max="13323" width="2.8984375" style="2" customWidth="1"/>
    <col min="13324" max="13324" width="0.59765625" style="2" customWidth="1"/>
    <col min="13325" max="13325" width="2.69921875" style="2" customWidth="1"/>
    <col min="13326" max="13326" width="6.09765625" style="2" customWidth="1"/>
    <col min="13327" max="13327" width="8.8984375" style="2" customWidth="1"/>
    <col min="13328" max="13328" width="13.8984375" style="2" customWidth="1"/>
    <col min="13329" max="13329" width="2.8984375" style="2" customWidth="1"/>
    <col min="13330" max="13568" width="8.19921875" style="2"/>
    <col min="13569" max="13569" width="3.09765625" style="2" customWidth="1"/>
    <col min="13570" max="13570" width="6.09765625" style="2" customWidth="1"/>
    <col min="13571" max="13571" width="8.8984375" style="2" customWidth="1"/>
    <col min="13572" max="13572" width="13.8984375" style="2" customWidth="1"/>
    <col min="13573" max="13573" width="2.8984375" style="2" customWidth="1"/>
    <col min="13574" max="13574" width="0.59765625" style="2" customWidth="1"/>
    <col min="13575" max="13575" width="2.69921875" style="2" customWidth="1"/>
    <col min="13576" max="13576" width="6.09765625" style="2" customWidth="1"/>
    <col min="13577" max="13577" width="8.8984375" style="2" customWidth="1"/>
    <col min="13578" max="13578" width="13.8984375" style="2" customWidth="1"/>
    <col min="13579" max="13579" width="2.8984375" style="2" customWidth="1"/>
    <col min="13580" max="13580" width="0.59765625" style="2" customWidth="1"/>
    <col min="13581" max="13581" width="2.69921875" style="2" customWidth="1"/>
    <col min="13582" max="13582" width="6.09765625" style="2" customWidth="1"/>
    <col min="13583" max="13583" width="8.8984375" style="2" customWidth="1"/>
    <col min="13584" max="13584" width="13.8984375" style="2" customWidth="1"/>
    <col min="13585" max="13585" width="2.8984375" style="2" customWidth="1"/>
    <col min="13586" max="13824" width="8.19921875" style="2"/>
    <col min="13825" max="13825" width="3.09765625" style="2" customWidth="1"/>
    <col min="13826" max="13826" width="6.09765625" style="2" customWidth="1"/>
    <col min="13827" max="13827" width="8.8984375" style="2" customWidth="1"/>
    <col min="13828" max="13828" width="13.8984375" style="2" customWidth="1"/>
    <col min="13829" max="13829" width="2.8984375" style="2" customWidth="1"/>
    <col min="13830" max="13830" width="0.59765625" style="2" customWidth="1"/>
    <col min="13831" max="13831" width="2.69921875" style="2" customWidth="1"/>
    <col min="13832" max="13832" width="6.09765625" style="2" customWidth="1"/>
    <col min="13833" max="13833" width="8.8984375" style="2" customWidth="1"/>
    <col min="13834" max="13834" width="13.8984375" style="2" customWidth="1"/>
    <col min="13835" max="13835" width="2.8984375" style="2" customWidth="1"/>
    <col min="13836" max="13836" width="0.59765625" style="2" customWidth="1"/>
    <col min="13837" max="13837" width="2.69921875" style="2" customWidth="1"/>
    <col min="13838" max="13838" width="6.09765625" style="2" customWidth="1"/>
    <col min="13839" max="13839" width="8.8984375" style="2" customWidth="1"/>
    <col min="13840" max="13840" width="13.8984375" style="2" customWidth="1"/>
    <col min="13841" max="13841" width="2.8984375" style="2" customWidth="1"/>
    <col min="13842" max="14080" width="8.19921875" style="2"/>
    <col min="14081" max="14081" width="3.09765625" style="2" customWidth="1"/>
    <col min="14082" max="14082" width="6.09765625" style="2" customWidth="1"/>
    <col min="14083" max="14083" width="8.8984375" style="2" customWidth="1"/>
    <col min="14084" max="14084" width="13.8984375" style="2" customWidth="1"/>
    <col min="14085" max="14085" width="2.8984375" style="2" customWidth="1"/>
    <col min="14086" max="14086" width="0.59765625" style="2" customWidth="1"/>
    <col min="14087" max="14087" width="2.69921875" style="2" customWidth="1"/>
    <col min="14088" max="14088" width="6.09765625" style="2" customWidth="1"/>
    <col min="14089" max="14089" width="8.8984375" style="2" customWidth="1"/>
    <col min="14090" max="14090" width="13.8984375" style="2" customWidth="1"/>
    <col min="14091" max="14091" width="2.8984375" style="2" customWidth="1"/>
    <col min="14092" max="14092" width="0.59765625" style="2" customWidth="1"/>
    <col min="14093" max="14093" width="2.69921875" style="2" customWidth="1"/>
    <col min="14094" max="14094" width="6.09765625" style="2" customWidth="1"/>
    <col min="14095" max="14095" width="8.8984375" style="2" customWidth="1"/>
    <col min="14096" max="14096" width="13.8984375" style="2" customWidth="1"/>
    <col min="14097" max="14097" width="2.8984375" style="2" customWidth="1"/>
    <col min="14098" max="14336" width="8.19921875" style="2"/>
    <col min="14337" max="14337" width="3.09765625" style="2" customWidth="1"/>
    <col min="14338" max="14338" width="6.09765625" style="2" customWidth="1"/>
    <col min="14339" max="14339" width="8.8984375" style="2" customWidth="1"/>
    <col min="14340" max="14340" width="13.8984375" style="2" customWidth="1"/>
    <col min="14341" max="14341" width="2.8984375" style="2" customWidth="1"/>
    <col min="14342" max="14342" width="0.59765625" style="2" customWidth="1"/>
    <col min="14343" max="14343" width="2.69921875" style="2" customWidth="1"/>
    <col min="14344" max="14344" width="6.09765625" style="2" customWidth="1"/>
    <col min="14345" max="14345" width="8.8984375" style="2" customWidth="1"/>
    <col min="14346" max="14346" width="13.8984375" style="2" customWidth="1"/>
    <col min="14347" max="14347" width="2.8984375" style="2" customWidth="1"/>
    <col min="14348" max="14348" width="0.59765625" style="2" customWidth="1"/>
    <col min="14349" max="14349" width="2.69921875" style="2" customWidth="1"/>
    <col min="14350" max="14350" width="6.09765625" style="2" customWidth="1"/>
    <col min="14351" max="14351" width="8.8984375" style="2" customWidth="1"/>
    <col min="14352" max="14352" width="13.8984375" style="2" customWidth="1"/>
    <col min="14353" max="14353" width="2.8984375" style="2" customWidth="1"/>
    <col min="14354" max="14592" width="8.19921875" style="2"/>
    <col min="14593" max="14593" width="3.09765625" style="2" customWidth="1"/>
    <col min="14594" max="14594" width="6.09765625" style="2" customWidth="1"/>
    <col min="14595" max="14595" width="8.8984375" style="2" customWidth="1"/>
    <col min="14596" max="14596" width="13.8984375" style="2" customWidth="1"/>
    <col min="14597" max="14597" width="2.8984375" style="2" customWidth="1"/>
    <col min="14598" max="14598" width="0.59765625" style="2" customWidth="1"/>
    <col min="14599" max="14599" width="2.69921875" style="2" customWidth="1"/>
    <col min="14600" max="14600" width="6.09765625" style="2" customWidth="1"/>
    <col min="14601" max="14601" width="8.8984375" style="2" customWidth="1"/>
    <col min="14602" max="14602" width="13.8984375" style="2" customWidth="1"/>
    <col min="14603" max="14603" width="2.8984375" style="2" customWidth="1"/>
    <col min="14604" max="14604" width="0.59765625" style="2" customWidth="1"/>
    <col min="14605" max="14605" width="2.69921875" style="2" customWidth="1"/>
    <col min="14606" max="14606" width="6.09765625" style="2" customWidth="1"/>
    <col min="14607" max="14607" width="8.8984375" style="2" customWidth="1"/>
    <col min="14608" max="14608" width="13.8984375" style="2" customWidth="1"/>
    <col min="14609" max="14609" width="2.8984375" style="2" customWidth="1"/>
    <col min="14610" max="14848" width="8.19921875" style="2"/>
    <col min="14849" max="14849" width="3.09765625" style="2" customWidth="1"/>
    <col min="14850" max="14850" width="6.09765625" style="2" customWidth="1"/>
    <col min="14851" max="14851" width="8.8984375" style="2" customWidth="1"/>
    <col min="14852" max="14852" width="13.8984375" style="2" customWidth="1"/>
    <col min="14853" max="14853" width="2.8984375" style="2" customWidth="1"/>
    <col min="14854" max="14854" width="0.59765625" style="2" customWidth="1"/>
    <col min="14855" max="14855" width="2.69921875" style="2" customWidth="1"/>
    <col min="14856" max="14856" width="6.09765625" style="2" customWidth="1"/>
    <col min="14857" max="14857" width="8.8984375" style="2" customWidth="1"/>
    <col min="14858" max="14858" width="13.8984375" style="2" customWidth="1"/>
    <col min="14859" max="14859" width="2.8984375" style="2" customWidth="1"/>
    <col min="14860" max="14860" width="0.59765625" style="2" customWidth="1"/>
    <col min="14861" max="14861" width="2.69921875" style="2" customWidth="1"/>
    <col min="14862" max="14862" width="6.09765625" style="2" customWidth="1"/>
    <col min="14863" max="14863" width="8.8984375" style="2" customWidth="1"/>
    <col min="14864" max="14864" width="13.8984375" style="2" customWidth="1"/>
    <col min="14865" max="14865" width="2.8984375" style="2" customWidth="1"/>
    <col min="14866" max="15104" width="8.19921875" style="2"/>
    <col min="15105" max="15105" width="3.09765625" style="2" customWidth="1"/>
    <col min="15106" max="15106" width="6.09765625" style="2" customWidth="1"/>
    <col min="15107" max="15107" width="8.8984375" style="2" customWidth="1"/>
    <col min="15108" max="15108" width="13.8984375" style="2" customWidth="1"/>
    <col min="15109" max="15109" width="2.8984375" style="2" customWidth="1"/>
    <col min="15110" max="15110" width="0.59765625" style="2" customWidth="1"/>
    <col min="15111" max="15111" width="2.69921875" style="2" customWidth="1"/>
    <col min="15112" max="15112" width="6.09765625" style="2" customWidth="1"/>
    <col min="15113" max="15113" width="8.8984375" style="2" customWidth="1"/>
    <col min="15114" max="15114" width="13.8984375" style="2" customWidth="1"/>
    <col min="15115" max="15115" width="2.8984375" style="2" customWidth="1"/>
    <col min="15116" max="15116" width="0.59765625" style="2" customWidth="1"/>
    <col min="15117" max="15117" width="2.69921875" style="2" customWidth="1"/>
    <col min="15118" max="15118" width="6.09765625" style="2" customWidth="1"/>
    <col min="15119" max="15119" width="8.8984375" style="2" customWidth="1"/>
    <col min="15120" max="15120" width="13.8984375" style="2" customWidth="1"/>
    <col min="15121" max="15121" width="2.8984375" style="2" customWidth="1"/>
    <col min="15122" max="15360" width="8.19921875" style="2"/>
    <col min="15361" max="15361" width="3.09765625" style="2" customWidth="1"/>
    <col min="15362" max="15362" width="6.09765625" style="2" customWidth="1"/>
    <col min="15363" max="15363" width="8.8984375" style="2" customWidth="1"/>
    <col min="15364" max="15364" width="13.8984375" style="2" customWidth="1"/>
    <col min="15365" max="15365" width="2.8984375" style="2" customWidth="1"/>
    <col min="15366" max="15366" width="0.59765625" style="2" customWidth="1"/>
    <col min="15367" max="15367" width="2.69921875" style="2" customWidth="1"/>
    <col min="15368" max="15368" width="6.09765625" style="2" customWidth="1"/>
    <col min="15369" max="15369" width="8.8984375" style="2" customWidth="1"/>
    <col min="15370" max="15370" width="13.8984375" style="2" customWidth="1"/>
    <col min="15371" max="15371" width="2.8984375" style="2" customWidth="1"/>
    <col min="15372" max="15372" width="0.59765625" style="2" customWidth="1"/>
    <col min="15373" max="15373" width="2.69921875" style="2" customWidth="1"/>
    <col min="15374" max="15374" width="6.09765625" style="2" customWidth="1"/>
    <col min="15375" max="15375" width="8.8984375" style="2" customWidth="1"/>
    <col min="15376" max="15376" width="13.8984375" style="2" customWidth="1"/>
    <col min="15377" max="15377" width="2.8984375" style="2" customWidth="1"/>
    <col min="15378" max="15616" width="8.19921875" style="2"/>
    <col min="15617" max="15617" width="3.09765625" style="2" customWidth="1"/>
    <col min="15618" max="15618" width="6.09765625" style="2" customWidth="1"/>
    <col min="15619" max="15619" width="8.8984375" style="2" customWidth="1"/>
    <col min="15620" max="15620" width="13.8984375" style="2" customWidth="1"/>
    <col min="15621" max="15621" width="2.8984375" style="2" customWidth="1"/>
    <col min="15622" max="15622" width="0.59765625" style="2" customWidth="1"/>
    <col min="15623" max="15623" width="2.69921875" style="2" customWidth="1"/>
    <col min="15624" max="15624" width="6.09765625" style="2" customWidth="1"/>
    <col min="15625" max="15625" width="8.8984375" style="2" customWidth="1"/>
    <col min="15626" max="15626" width="13.8984375" style="2" customWidth="1"/>
    <col min="15627" max="15627" width="2.8984375" style="2" customWidth="1"/>
    <col min="15628" max="15628" width="0.59765625" style="2" customWidth="1"/>
    <col min="15629" max="15629" width="2.69921875" style="2" customWidth="1"/>
    <col min="15630" max="15630" width="6.09765625" style="2" customWidth="1"/>
    <col min="15631" max="15631" width="8.8984375" style="2" customWidth="1"/>
    <col min="15632" max="15632" width="13.8984375" style="2" customWidth="1"/>
    <col min="15633" max="15633" width="2.8984375" style="2" customWidth="1"/>
    <col min="15634" max="15872" width="8.19921875" style="2"/>
    <col min="15873" max="15873" width="3.09765625" style="2" customWidth="1"/>
    <col min="15874" max="15874" width="6.09765625" style="2" customWidth="1"/>
    <col min="15875" max="15875" width="8.8984375" style="2" customWidth="1"/>
    <col min="15876" max="15876" width="13.8984375" style="2" customWidth="1"/>
    <col min="15877" max="15877" width="2.8984375" style="2" customWidth="1"/>
    <col min="15878" max="15878" width="0.59765625" style="2" customWidth="1"/>
    <col min="15879" max="15879" width="2.69921875" style="2" customWidth="1"/>
    <col min="15880" max="15880" width="6.09765625" style="2" customWidth="1"/>
    <col min="15881" max="15881" width="8.8984375" style="2" customWidth="1"/>
    <col min="15882" max="15882" width="13.8984375" style="2" customWidth="1"/>
    <col min="15883" max="15883" width="2.8984375" style="2" customWidth="1"/>
    <col min="15884" max="15884" width="0.59765625" style="2" customWidth="1"/>
    <col min="15885" max="15885" width="2.69921875" style="2" customWidth="1"/>
    <col min="15886" max="15886" width="6.09765625" style="2" customWidth="1"/>
    <col min="15887" max="15887" width="8.8984375" style="2" customWidth="1"/>
    <col min="15888" max="15888" width="13.8984375" style="2" customWidth="1"/>
    <col min="15889" max="15889" width="2.8984375" style="2" customWidth="1"/>
    <col min="15890" max="16128" width="8.19921875" style="2"/>
    <col min="16129" max="16129" width="3.09765625" style="2" customWidth="1"/>
    <col min="16130" max="16130" width="6.09765625" style="2" customWidth="1"/>
    <col min="16131" max="16131" width="8.8984375" style="2" customWidth="1"/>
    <col min="16132" max="16132" width="13.8984375" style="2" customWidth="1"/>
    <col min="16133" max="16133" width="2.8984375" style="2" customWidth="1"/>
    <col min="16134" max="16134" width="0.59765625" style="2" customWidth="1"/>
    <col min="16135" max="16135" width="2.69921875" style="2" customWidth="1"/>
    <col min="16136" max="16136" width="6.09765625" style="2" customWidth="1"/>
    <col min="16137" max="16137" width="8.8984375" style="2" customWidth="1"/>
    <col min="16138" max="16138" width="13.8984375" style="2" customWidth="1"/>
    <col min="16139" max="16139" width="2.8984375" style="2" customWidth="1"/>
    <col min="16140" max="16140" width="0.59765625" style="2" customWidth="1"/>
    <col min="16141" max="16141" width="2.69921875" style="2" customWidth="1"/>
    <col min="16142" max="16142" width="6.09765625" style="2" customWidth="1"/>
    <col min="16143" max="16143" width="8.8984375" style="2" customWidth="1"/>
    <col min="16144" max="16144" width="13.8984375" style="2" customWidth="1"/>
    <col min="16145" max="16145" width="2.8984375" style="2" customWidth="1"/>
    <col min="16146" max="16384" width="8.19921875" style="2"/>
  </cols>
  <sheetData>
    <row r="1" spans="1:17" ht="21.75" customHeight="1" x14ac:dyDescent="0.45">
      <c r="A1" s="1"/>
      <c r="B1" s="1"/>
      <c r="C1" s="31" t="s">
        <v>143</v>
      </c>
      <c r="D1" s="31"/>
      <c r="E1" s="1"/>
      <c r="F1" s="1"/>
      <c r="G1" s="32" t="s">
        <v>142</v>
      </c>
      <c r="H1" s="32"/>
      <c r="I1" s="32"/>
      <c r="J1" s="32"/>
      <c r="K1" s="32"/>
      <c r="L1" s="33"/>
      <c r="M1" s="33"/>
      <c r="N1" s="33"/>
      <c r="O1" s="33" t="s">
        <v>141</v>
      </c>
      <c r="P1" s="33"/>
      <c r="Q1" s="33"/>
    </row>
    <row r="2" spans="1:17" ht="18.75" customHeight="1" x14ac:dyDescent="0.45">
      <c r="A2" s="168" t="s">
        <v>1</v>
      </c>
      <c r="B2" s="168"/>
      <c r="H2" s="3" t="s">
        <v>140</v>
      </c>
      <c r="I2" s="69"/>
    </row>
    <row r="3" spans="1:17" ht="12.75" customHeight="1" x14ac:dyDescent="0.45">
      <c r="A3" s="30" t="s">
        <v>2</v>
      </c>
      <c r="B3" s="30"/>
      <c r="C3" s="4" t="s">
        <v>3</v>
      </c>
      <c r="D3" s="5" t="s">
        <v>125</v>
      </c>
      <c r="E3" s="6" t="s">
        <v>5</v>
      </c>
      <c r="G3" s="30" t="s">
        <v>2</v>
      </c>
      <c r="H3" s="30"/>
      <c r="I3" s="4" t="s">
        <v>3</v>
      </c>
      <c r="J3" s="5" t="s">
        <v>125</v>
      </c>
      <c r="K3" s="6" t="s">
        <v>5</v>
      </c>
    </row>
    <row r="4" spans="1:17" ht="30" customHeight="1" x14ac:dyDescent="0.45">
      <c r="A4" s="34" t="s">
        <v>6</v>
      </c>
      <c r="B4" s="7" t="s">
        <v>7</v>
      </c>
      <c r="C4" s="8"/>
      <c r="D4" s="8"/>
      <c r="E4" s="8">
        <v>1</v>
      </c>
      <c r="G4" s="34" t="s">
        <v>8</v>
      </c>
      <c r="H4" s="298" t="s">
        <v>9</v>
      </c>
      <c r="I4" s="8"/>
      <c r="J4" s="8"/>
      <c r="K4" s="8">
        <v>2</v>
      </c>
      <c r="M4" s="36" t="s">
        <v>10</v>
      </c>
      <c r="N4" s="36"/>
      <c r="O4" s="303"/>
      <c r="P4" s="303"/>
      <c r="Q4" s="303"/>
    </row>
    <row r="5" spans="1:17" ht="30" customHeight="1" x14ac:dyDescent="0.45">
      <c r="A5" s="34"/>
      <c r="B5" s="7" t="s">
        <v>11</v>
      </c>
      <c r="C5" s="8"/>
      <c r="D5" s="8"/>
      <c r="E5" s="8">
        <v>1</v>
      </c>
      <c r="G5" s="34"/>
      <c r="H5" s="298"/>
      <c r="I5" s="8"/>
      <c r="J5" s="8"/>
      <c r="K5" s="8">
        <v>1</v>
      </c>
      <c r="M5" s="36" t="s">
        <v>12</v>
      </c>
      <c r="N5" s="36"/>
      <c r="O5" s="39"/>
      <c r="P5" s="39"/>
      <c r="Q5" s="39"/>
    </row>
    <row r="6" spans="1:17" ht="30" customHeight="1" x14ac:dyDescent="0.45">
      <c r="A6" s="9" t="s">
        <v>13</v>
      </c>
      <c r="B6" s="7" t="s">
        <v>7</v>
      </c>
      <c r="C6" s="8"/>
      <c r="D6" s="8"/>
      <c r="E6" s="8">
        <v>2</v>
      </c>
      <c r="G6" s="34"/>
      <c r="H6" s="298"/>
      <c r="I6" s="8"/>
      <c r="J6" s="8"/>
      <c r="K6" s="8">
        <v>1</v>
      </c>
      <c r="M6" s="36" t="s">
        <v>15</v>
      </c>
      <c r="N6" s="36"/>
      <c r="O6" s="303"/>
      <c r="P6" s="303"/>
      <c r="Q6" s="303"/>
    </row>
    <row r="7" spans="1:17" ht="30" customHeight="1" x14ac:dyDescent="0.45">
      <c r="A7" s="9" t="s">
        <v>16</v>
      </c>
      <c r="B7" s="7" t="s">
        <v>7</v>
      </c>
      <c r="C7" s="8"/>
      <c r="D7" s="10"/>
      <c r="E7" s="8">
        <v>3</v>
      </c>
      <c r="G7" s="34"/>
      <c r="H7" s="298"/>
      <c r="I7" s="8"/>
      <c r="J7" s="10"/>
      <c r="K7" s="8">
        <v>2</v>
      </c>
      <c r="M7" s="36" t="s">
        <v>17</v>
      </c>
      <c r="N7" s="36"/>
      <c r="O7" s="303"/>
      <c r="P7" s="303"/>
      <c r="Q7" s="303"/>
    </row>
    <row r="8" spans="1:17" ht="15" customHeight="1" x14ac:dyDescent="0.45">
      <c r="A8" s="50" t="s">
        <v>34</v>
      </c>
      <c r="B8" s="44" t="s">
        <v>11</v>
      </c>
      <c r="C8" s="45"/>
      <c r="D8" s="45"/>
      <c r="E8" s="47"/>
      <c r="G8" s="34"/>
      <c r="H8" s="298"/>
      <c r="I8" s="45"/>
      <c r="J8" s="45"/>
      <c r="K8" s="47">
        <v>1</v>
      </c>
      <c r="O8" s="11"/>
      <c r="P8" s="11"/>
      <c r="Q8" s="11"/>
    </row>
    <row r="9" spans="1:17" ht="15" customHeight="1" x14ac:dyDescent="0.45">
      <c r="A9" s="309"/>
      <c r="B9" s="44"/>
      <c r="C9" s="300"/>
      <c r="D9" s="300"/>
      <c r="E9" s="47"/>
      <c r="G9" s="34"/>
      <c r="H9" s="298"/>
      <c r="I9" s="300"/>
      <c r="J9" s="300"/>
      <c r="K9" s="47"/>
      <c r="M9" s="30" t="s">
        <v>2</v>
      </c>
      <c r="N9" s="30"/>
      <c r="O9" s="4" t="s">
        <v>3</v>
      </c>
      <c r="P9" s="5" t="s">
        <v>125</v>
      </c>
      <c r="Q9" s="6" t="s">
        <v>5</v>
      </c>
    </row>
    <row r="10" spans="1:17" ht="30" customHeight="1" x14ac:dyDescent="0.45">
      <c r="A10" s="50" t="s">
        <v>19</v>
      </c>
      <c r="B10" s="20" t="s">
        <v>20</v>
      </c>
      <c r="C10" s="8"/>
      <c r="D10" s="8"/>
      <c r="E10" s="8"/>
      <c r="G10" s="34"/>
      <c r="H10" s="298"/>
      <c r="I10" s="8"/>
      <c r="J10" s="8"/>
      <c r="K10" s="8">
        <v>2</v>
      </c>
      <c r="M10" s="34" t="s">
        <v>19</v>
      </c>
      <c r="N10" s="7" t="s">
        <v>21</v>
      </c>
      <c r="O10" s="8"/>
      <c r="P10" s="8"/>
      <c r="Q10" s="8"/>
    </row>
    <row r="11" spans="1:17" ht="30" customHeight="1" x14ac:dyDescent="0.45">
      <c r="A11" s="277"/>
      <c r="B11" s="7" t="s">
        <v>22</v>
      </c>
      <c r="C11" s="8"/>
      <c r="D11" s="8"/>
      <c r="E11" s="8"/>
      <c r="G11" s="34" t="s">
        <v>19</v>
      </c>
      <c r="H11" s="298" t="s">
        <v>23</v>
      </c>
      <c r="I11" s="8"/>
      <c r="J11" s="8"/>
      <c r="K11" s="8"/>
      <c r="M11" s="34"/>
      <c r="N11" s="7" t="s">
        <v>24</v>
      </c>
      <c r="O11" s="8"/>
      <c r="P11" s="8"/>
      <c r="Q11" s="8"/>
    </row>
    <row r="12" spans="1:17" ht="30" customHeight="1" x14ac:dyDescent="0.45">
      <c r="A12" s="277"/>
      <c r="B12" s="7" t="s">
        <v>25</v>
      </c>
      <c r="C12" s="8"/>
      <c r="D12" s="8"/>
      <c r="E12" s="8"/>
      <c r="G12" s="34"/>
      <c r="H12" s="298"/>
      <c r="I12" s="8"/>
      <c r="J12" s="8"/>
      <c r="K12" s="8"/>
      <c r="M12" s="34"/>
      <c r="N12" s="7" t="s">
        <v>26</v>
      </c>
      <c r="O12" s="8"/>
      <c r="P12" s="8"/>
      <c r="Q12" s="8"/>
    </row>
    <row r="13" spans="1:17" ht="30" customHeight="1" x14ac:dyDescent="0.45">
      <c r="A13" s="277"/>
      <c r="B13" s="7" t="s">
        <v>27</v>
      </c>
      <c r="C13" s="8"/>
      <c r="D13" s="8"/>
      <c r="E13" s="8"/>
      <c r="G13" s="34"/>
      <c r="H13" s="298"/>
      <c r="I13" s="8"/>
      <c r="J13" s="8"/>
      <c r="K13" s="8"/>
      <c r="M13" s="34"/>
      <c r="N13" s="7" t="s">
        <v>28</v>
      </c>
      <c r="O13" s="8"/>
      <c r="P13" s="8"/>
      <c r="Q13" s="8"/>
    </row>
    <row r="14" spans="1:17" ht="30" customHeight="1" x14ac:dyDescent="0.45">
      <c r="A14" s="51"/>
      <c r="B14" s="7" t="s">
        <v>29</v>
      </c>
      <c r="C14" s="8"/>
      <c r="D14" s="8"/>
      <c r="E14" s="8"/>
      <c r="G14" s="34"/>
      <c r="H14" s="298"/>
      <c r="I14" s="8"/>
      <c r="J14" s="8"/>
      <c r="K14" s="8"/>
      <c r="M14" s="34"/>
      <c r="N14" s="7" t="s">
        <v>30</v>
      </c>
      <c r="O14" s="8"/>
      <c r="P14" s="8"/>
      <c r="Q14" s="8"/>
    </row>
    <row r="15" spans="1:17" ht="30" customHeight="1" x14ac:dyDescent="0.45">
      <c r="A15" s="43"/>
      <c r="B15" s="6"/>
      <c r="C15" s="8"/>
      <c r="D15" s="8"/>
      <c r="E15" s="8"/>
      <c r="G15" s="34"/>
      <c r="H15" s="298"/>
      <c r="I15" s="8"/>
      <c r="J15" s="8"/>
      <c r="K15" s="8"/>
      <c r="M15" s="34"/>
      <c r="N15" s="7" t="s">
        <v>31</v>
      </c>
      <c r="O15" s="8"/>
      <c r="P15" s="8"/>
      <c r="Q15" s="8"/>
    </row>
    <row r="16" spans="1:17" ht="30" customHeight="1" x14ac:dyDescent="0.45">
      <c r="A16" s="43"/>
      <c r="B16" s="6"/>
      <c r="C16" s="8"/>
      <c r="D16" s="8"/>
      <c r="E16" s="8"/>
      <c r="G16" s="34"/>
      <c r="H16" s="298"/>
      <c r="I16" s="8"/>
      <c r="J16" s="8"/>
      <c r="K16" s="8"/>
      <c r="M16" s="34"/>
      <c r="N16" s="12" t="s">
        <v>32</v>
      </c>
      <c r="O16" s="8"/>
      <c r="P16" s="8"/>
      <c r="Q16" s="8"/>
    </row>
    <row r="17" spans="1:23" ht="12.75" customHeight="1" x14ac:dyDescent="0.45">
      <c r="A17" s="168" t="s">
        <v>33</v>
      </c>
      <c r="B17" s="168"/>
    </row>
    <row r="18" spans="1:23" ht="12.75" customHeight="1" x14ac:dyDescent="0.45">
      <c r="A18" s="30" t="s">
        <v>2</v>
      </c>
      <c r="B18" s="30"/>
      <c r="C18" s="4" t="s">
        <v>3</v>
      </c>
      <c r="D18" s="5" t="s">
        <v>125</v>
      </c>
      <c r="E18" s="6" t="s">
        <v>5</v>
      </c>
      <c r="G18" s="30" t="s">
        <v>2</v>
      </c>
      <c r="H18" s="30"/>
      <c r="I18" s="4" t="s">
        <v>3</v>
      </c>
      <c r="J18" s="5" t="s">
        <v>125</v>
      </c>
      <c r="K18" s="6" t="s">
        <v>5</v>
      </c>
      <c r="M18" s="30" t="s">
        <v>2</v>
      </c>
      <c r="N18" s="30"/>
      <c r="O18" s="4" t="s">
        <v>3</v>
      </c>
      <c r="P18" s="5" t="s">
        <v>125</v>
      </c>
      <c r="Q18" s="6" t="s">
        <v>5</v>
      </c>
    </row>
    <row r="19" spans="1:23" ht="30" customHeight="1" x14ac:dyDescent="0.45">
      <c r="A19" s="50" t="s">
        <v>6</v>
      </c>
      <c r="B19" s="7" t="s">
        <v>7</v>
      </c>
      <c r="C19" s="8"/>
      <c r="D19" s="8"/>
      <c r="E19" s="8">
        <v>1</v>
      </c>
      <c r="G19" s="50" t="s">
        <v>8</v>
      </c>
      <c r="H19" s="284" t="s">
        <v>9</v>
      </c>
      <c r="I19" s="8"/>
      <c r="J19" s="8"/>
      <c r="K19" s="8">
        <v>2</v>
      </c>
      <c r="M19" s="34" t="s">
        <v>19</v>
      </c>
      <c r="N19" s="7" t="s">
        <v>21</v>
      </c>
      <c r="O19" s="8"/>
      <c r="P19" s="8"/>
      <c r="Q19" s="106"/>
    </row>
    <row r="20" spans="1:23" ht="30" customHeight="1" x14ac:dyDescent="0.45">
      <c r="A20" s="51"/>
      <c r="B20" s="7" t="s">
        <v>25</v>
      </c>
      <c r="C20" s="106"/>
      <c r="D20" s="106"/>
      <c r="E20" s="8">
        <v>1</v>
      </c>
      <c r="G20" s="277"/>
      <c r="H20" s="276"/>
      <c r="I20" s="8"/>
      <c r="J20" s="8"/>
      <c r="K20" s="8">
        <v>1</v>
      </c>
      <c r="M20" s="34"/>
      <c r="N20" s="7" t="s">
        <v>26</v>
      </c>
      <c r="O20" s="8"/>
      <c r="P20" s="8"/>
      <c r="Q20" s="106"/>
    </row>
    <row r="21" spans="1:23" ht="30" customHeight="1" x14ac:dyDescent="0.45">
      <c r="A21" s="9" t="s">
        <v>13</v>
      </c>
      <c r="B21" s="7" t="s">
        <v>7</v>
      </c>
      <c r="C21" s="8"/>
      <c r="D21" s="8"/>
      <c r="E21" s="8">
        <v>2</v>
      </c>
      <c r="G21" s="277"/>
      <c r="H21" s="276"/>
      <c r="I21" s="8"/>
      <c r="J21" s="8"/>
      <c r="K21" s="8">
        <v>1</v>
      </c>
      <c r="M21" s="34"/>
      <c r="N21" s="7" t="s">
        <v>30</v>
      </c>
      <c r="O21" s="8"/>
      <c r="P21" s="8"/>
      <c r="Q21" s="106"/>
    </row>
    <row r="22" spans="1:23" ht="30" customHeight="1" x14ac:dyDescent="0.45">
      <c r="A22" s="9" t="s">
        <v>16</v>
      </c>
      <c r="B22" s="7" t="s">
        <v>7</v>
      </c>
      <c r="C22" s="8"/>
      <c r="D22" s="8"/>
      <c r="E22" s="8">
        <v>3</v>
      </c>
      <c r="G22" s="277"/>
      <c r="H22" s="276"/>
      <c r="I22" s="8"/>
      <c r="J22" s="8"/>
      <c r="K22" s="8">
        <v>2</v>
      </c>
      <c r="M22" s="34"/>
      <c r="N22" s="7" t="s">
        <v>31</v>
      </c>
      <c r="O22" s="8"/>
      <c r="P22" s="8"/>
      <c r="Q22" s="106"/>
    </row>
    <row r="23" spans="1:23" ht="30" customHeight="1" x14ac:dyDescent="0.45">
      <c r="A23" s="9" t="s">
        <v>34</v>
      </c>
      <c r="B23" s="7" t="s">
        <v>25</v>
      </c>
      <c r="C23" s="8"/>
      <c r="D23" s="8"/>
      <c r="E23" s="8"/>
      <c r="G23" s="277"/>
      <c r="H23" s="276"/>
      <c r="I23" s="8"/>
      <c r="J23" s="8"/>
      <c r="K23" s="8">
        <v>1</v>
      </c>
      <c r="M23" s="34"/>
      <c r="N23" s="12" t="s">
        <v>32</v>
      </c>
      <c r="O23" s="8"/>
      <c r="P23" s="8"/>
      <c r="Q23" s="106"/>
    </row>
    <row r="24" spans="1:23" ht="30" customHeight="1" x14ac:dyDescent="0.45">
      <c r="A24" s="50" t="s">
        <v>19</v>
      </c>
      <c r="B24" s="7" t="s">
        <v>20</v>
      </c>
      <c r="C24" s="8"/>
      <c r="D24" s="8"/>
      <c r="E24" s="8"/>
      <c r="G24" s="51"/>
      <c r="H24" s="275"/>
      <c r="I24" s="8"/>
      <c r="J24" s="8"/>
      <c r="K24" s="8">
        <v>2</v>
      </c>
      <c r="M24" s="18"/>
      <c r="N24" s="315"/>
      <c r="O24" s="154"/>
      <c r="P24" s="154"/>
    </row>
    <row r="25" spans="1:23" ht="30" customHeight="1" x14ac:dyDescent="0.15">
      <c r="A25" s="277"/>
      <c r="B25" s="7" t="s">
        <v>11</v>
      </c>
      <c r="C25" s="8"/>
      <c r="D25" s="8"/>
      <c r="E25" s="8"/>
      <c r="G25" s="50" t="s">
        <v>19</v>
      </c>
      <c r="H25" s="284" t="s">
        <v>23</v>
      </c>
      <c r="I25" s="8"/>
      <c r="J25" s="8"/>
      <c r="K25" s="8"/>
      <c r="N25" s="314" t="s">
        <v>38</v>
      </c>
      <c r="O25" s="313"/>
      <c r="P25" s="11"/>
    </row>
    <row r="26" spans="1:23" ht="30" customHeight="1" x14ac:dyDescent="0.45">
      <c r="A26" s="51"/>
      <c r="B26" s="7" t="s">
        <v>44</v>
      </c>
      <c r="C26" s="8"/>
      <c r="D26" s="8"/>
      <c r="E26" s="8"/>
      <c r="G26" s="277"/>
      <c r="H26" s="276"/>
      <c r="I26" s="8"/>
      <c r="J26" s="8"/>
      <c r="K26" s="8"/>
      <c r="M26" s="26"/>
      <c r="N26" s="312" t="s">
        <v>41</v>
      </c>
      <c r="O26" s="6" t="s">
        <v>42</v>
      </c>
      <c r="P26" s="6" t="s">
        <v>43</v>
      </c>
    </row>
    <row r="27" spans="1:23" ht="30" customHeight="1" thickBot="1" x14ac:dyDescent="0.5">
      <c r="A27" s="311"/>
      <c r="B27" s="292"/>
      <c r="C27" s="291"/>
      <c r="D27" s="291"/>
      <c r="E27" s="291"/>
      <c r="G27" s="277"/>
      <c r="H27" s="276"/>
      <c r="I27" s="8"/>
      <c r="J27" s="8"/>
      <c r="K27" s="8"/>
      <c r="M27" s="283" t="s">
        <v>57</v>
      </c>
      <c r="N27" s="310"/>
      <c r="O27" s="281" t="s">
        <v>57</v>
      </c>
      <c r="P27" s="281" t="s">
        <v>57</v>
      </c>
    </row>
    <row r="28" spans="1:23" ht="30" customHeight="1" thickTop="1" x14ac:dyDescent="0.15">
      <c r="A28" s="309" t="s">
        <v>46</v>
      </c>
      <c r="B28" s="309"/>
      <c r="C28" s="309"/>
      <c r="D28" s="309" t="s">
        <v>47</v>
      </c>
      <c r="E28" s="309"/>
      <c r="G28" s="277"/>
      <c r="H28" s="276"/>
      <c r="I28" s="8"/>
      <c r="J28" s="8"/>
      <c r="K28" s="8"/>
      <c r="M28" s="61"/>
      <c r="N28" s="61"/>
      <c r="O28" s="61"/>
      <c r="P28" s="61"/>
      <c r="Q28" s="61"/>
    </row>
    <row r="29" spans="1:23" ht="30" customHeight="1" x14ac:dyDescent="0.45">
      <c r="A29" s="280"/>
      <c r="B29" s="39"/>
      <c r="C29" s="279"/>
      <c r="D29" s="280"/>
      <c r="E29" s="279"/>
      <c r="G29" s="277"/>
      <c r="H29" s="276"/>
      <c r="I29" s="8"/>
      <c r="J29" s="8"/>
      <c r="K29" s="8"/>
      <c r="M29" s="58"/>
      <c r="N29" s="58"/>
      <c r="O29" s="58"/>
      <c r="P29" s="58"/>
      <c r="Q29" s="58"/>
    </row>
    <row r="30" spans="1:23" ht="30" customHeight="1" x14ac:dyDescent="0.45">
      <c r="A30" s="47"/>
      <c r="B30" s="47"/>
      <c r="C30" s="47"/>
      <c r="D30" s="47"/>
      <c r="E30" s="47"/>
      <c r="G30" s="51"/>
      <c r="H30" s="275"/>
      <c r="I30" s="8"/>
      <c r="J30" s="8"/>
      <c r="K30" s="8"/>
      <c r="M30" s="58"/>
      <c r="N30" s="58"/>
      <c r="O30" s="58"/>
      <c r="P30" s="58"/>
      <c r="Q30" s="58"/>
    </row>
    <row r="31" spans="1:23" ht="30" customHeight="1" x14ac:dyDescent="0.2">
      <c r="A31" s="307"/>
      <c r="B31" s="308"/>
      <c r="C31" s="306"/>
      <c r="D31" s="307"/>
      <c r="E31" s="306"/>
      <c r="M31" s="59"/>
      <c r="N31" s="59"/>
      <c r="O31" s="59"/>
      <c r="P31" s="59"/>
      <c r="Q31" s="17"/>
    </row>
    <row r="32" spans="1:23" ht="25.5" customHeight="1" x14ac:dyDescent="0.45">
      <c r="A32" s="263" t="s">
        <v>139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16"/>
      <c r="P32" s="216"/>
      <c r="Q32" s="216"/>
      <c r="R32" s="216"/>
      <c r="S32" s="216"/>
      <c r="T32" s="216"/>
      <c r="U32" s="216"/>
      <c r="V32" s="216"/>
      <c r="W32" s="216"/>
    </row>
    <row r="33" spans="1:22" ht="25.5" customHeight="1" x14ac:dyDescent="0.45">
      <c r="A33" s="305"/>
      <c r="B33" s="305"/>
      <c r="C33" s="305"/>
      <c r="D33" s="305"/>
      <c r="E33" s="305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19" t="s">
        <v>120</v>
      </c>
      <c r="Q33" s="304"/>
      <c r="R33" s="218"/>
      <c r="S33" s="218"/>
      <c r="T33" s="218"/>
      <c r="U33" s="218"/>
      <c r="V33" s="218"/>
    </row>
  </sheetData>
  <mergeCells count="58">
    <mergeCell ref="A32:N32"/>
    <mergeCell ref="A29:C29"/>
    <mergeCell ref="D29:E29"/>
    <mergeCell ref="M29:Q29"/>
    <mergeCell ref="D28:E28"/>
    <mergeCell ref="M28:Q28"/>
    <mergeCell ref="A30:C30"/>
    <mergeCell ref="D30:E30"/>
    <mergeCell ref="M30:Q30"/>
    <mergeCell ref="N25:O25"/>
    <mergeCell ref="M27:N27"/>
    <mergeCell ref="A28:C28"/>
    <mergeCell ref="A31:C31"/>
    <mergeCell ref="D31:E31"/>
    <mergeCell ref="M31:P31"/>
    <mergeCell ref="A18:B18"/>
    <mergeCell ref="G18:H18"/>
    <mergeCell ref="M18:N18"/>
    <mergeCell ref="A19:A20"/>
    <mergeCell ref="G19:G24"/>
    <mergeCell ref="H19:H24"/>
    <mergeCell ref="M19:M23"/>
    <mergeCell ref="A24:A26"/>
    <mergeCell ref="G25:G30"/>
    <mergeCell ref="H25:H30"/>
    <mergeCell ref="M9:N9"/>
    <mergeCell ref="A10:A14"/>
    <mergeCell ref="M10:M16"/>
    <mergeCell ref="G11:G16"/>
    <mergeCell ref="H11:H16"/>
    <mergeCell ref="A15:A16"/>
    <mergeCell ref="A17:B17"/>
    <mergeCell ref="O7:Q7"/>
    <mergeCell ref="A8:A9"/>
    <mergeCell ref="B8:B9"/>
    <mergeCell ref="C8:C9"/>
    <mergeCell ref="D8:D9"/>
    <mergeCell ref="E8:E9"/>
    <mergeCell ref="I8:I9"/>
    <mergeCell ref="J8:J9"/>
    <mergeCell ref="K8:K9"/>
    <mergeCell ref="M6:N6"/>
    <mergeCell ref="O6:Q6"/>
    <mergeCell ref="M7:N7"/>
    <mergeCell ref="A3:B3"/>
    <mergeCell ref="G3:H3"/>
    <mergeCell ref="C1:D1"/>
    <mergeCell ref="G1:K1"/>
    <mergeCell ref="L1:N1"/>
    <mergeCell ref="O1:Q1"/>
    <mergeCell ref="A2:B2"/>
    <mergeCell ref="A4:A5"/>
    <mergeCell ref="G4:G10"/>
    <mergeCell ref="H4:H10"/>
    <mergeCell ref="M4:N4"/>
    <mergeCell ref="O4:Q4"/>
    <mergeCell ref="M5:N5"/>
    <mergeCell ref="O5:Q5"/>
  </mergeCells>
  <phoneticPr fontId="3"/>
  <pageMargins left="0.59055118110236227" right="0.59055118110236227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73598-8372-404C-A07C-7CDC330570EA}">
  <sheetPr>
    <pageSetUpPr fitToPage="1"/>
  </sheetPr>
  <dimension ref="A1:Q39"/>
  <sheetViews>
    <sheetView view="pageBreakPreview" topLeftCell="A16" zoomScale="85" zoomScaleNormal="100" workbookViewId="0">
      <selection activeCell="I27" sqref="I27:I29"/>
    </sheetView>
  </sheetViews>
  <sheetFormatPr defaultColWidth="8.19921875" defaultRowHeight="10.8" x14ac:dyDescent="0.45"/>
  <cols>
    <col min="1" max="1" width="8.3984375" style="2" customWidth="1"/>
    <col min="2" max="2" width="9.19921875" style="2" customWidth="1"/>
    <col min="3" max="3" width="13.69921875" style="2" customWidth="1"/>
    <col min="4" max="4" width="4" style="2" customWidth="1"/>
    <col min="5" max="5" width="9.3984375" style="2" customWidth="1"/>
    <col min="6" max="6" width="13.69921875" style="2" customWidth="1"/>
    <col min="7" max="7" width="4.19921875" style="2" customWidth="1"/>
    <col min="8" max="8" width="1" style="2" customWidth="1"/>
    <col min="9" max="9" width="7" style="2" customWidth="1"/>
    <col min="10" max="10" width="9.19921875" style="2" customWidth="1"/>
    <col min="11" max="11" width="6.3984375" style="2" customWidth="1"/>
    <col min="12" max="12" width="7.3984375" style="2" customWidth="1"/>
    <col min="13" max="13" width="3.59765625" style="2" customWidth="1"/>
    <col min="14" max="14" width="9.19921875" style="2" customWidth="1"/>
    <col min="15" max="15" width="5.69921875" style="2" customWidth="1"/>
    <col min="16" max="16" width="8" style="2" customWidth="1"/>
    <col min="17" max="17" width="4.19921875" style="2" customWidth="1"/>
    <col min="18" max="256" width="8.19921875" style="2"/>
    <col min="257" max="257" width="8.3984375" style="2" customWidth="1"/>
    <col min="258" max="258" width="9.19921875" style="2" customWidth="1"/>
    <col min="259" max="259" width="13.69921875" style="2" customWidth="1"/>
    <col min="260" max="260" width="4" style="2" customWidth="1"/>
    <col min="261" max="261" width="9.3984375" style="2" customWidth="1"/>
    <col min="262" max="262" width="13.69921875" style="2" customWidth="1"/>
    <col min="263" max="263" width="4.19921875" style="2" customWidth="1"/>
    <col min="264" max="264" width="1" style="2" customWidth="1"/>
    <col min="265" max="265" width="7" style="2" customWidth="1"/>
    <col min="266" max="266" width="9.19921875" style="2" customWidth="1"/>
    <col min="267" max="267" width="6.3984375" style="2" customWidth="1"/>
    <col min="268" max="268" width="7.3984375" style="2" customWidth="1"/>
    <col min="269" max="269" width="3.59765625" style="2" customWidth="1"/>
    <col min="270" max="270" width="9.19921875" style="2" customWidth="1"/>
    <col min="271" max="271" width="5.69921875" style="2" customWidth="1"/>
    <col min="272" max="272" width="8" style="2" customWidth="1"/>
    <col min="273" max="273" width="4.19921875" style="2" customWidth="1"/>
    <col min="274" max="512" width="8.19921875" style="2"/>
    <col min="513" max="513" width="8.3984375" style="2" customWidth="1"/>
    <col min="514" max="514" width="9.19921875" style="2" customWidth="1"/>
    <col min="515" max="515" width="13.69921875" style="2" customWidth="1"/>
    <col min="516" max="516" width="4" style="2" customWidth="1"/>
    <col min="517" max="517" width="9.3984375" style="2" customWidth="1"/>
    <col min="518" max="518" width="13.69921875" style="2" customWidth="1"/>
    <col min="519" max="519" width="4.19921875" style="2" customWidth="1"/>
    <col min="520" max="520" width="1" style="2" customWidth="1"/>
    <col min="521" max="521" width="7" style="2" customWidth="1"/>
    <col min="522" max="522" width="9.19921875" style="2" customWidth="1"/>
    <col min="523" max="523" width="6.3984375" style="2" customWidth="1"/>
    <col min="524" max="524" width="7.3984375" style="2" customWidth="1"/>
    <col min="525" max="525" width="3.59765625" style="2" customWidth="1"/>
    <col min="526" max="526" width="9.19921875" style="2" customWidth="1"/>
    <col min="527" max="527" width="5.69921875" style="2" customWidth="1"/>
    <col min="528" max="528" width="8" style="2" customWidth="1"/>
    <col min="529" max="529" width="4.19921875" style="2" customWidth="1"/>
    <col min="530" max="768" width="8.19921875" style="2"/>
    <col min="769" max="769" width="8.3984375" style="2" customWidth="1"/>
    <col min="770" max="770" width="9.19921875" style="2" customWidth="1"/>
    <col min="771" max="771" width="13.69921875" style="2" customWidth="1"/>
    <col min="772" max="772" width="4" style="2" customWidth="1"/>
    <col min="773" max="773" width="9.3984375" style="2" customWidth="1"/>
    <col min="774" max="774" width="13.69921875" style="2" customWidth="1"/>
    <col min="775" max="775" width="4.19921875" style="2" customWidth="1"/>
    <col min="776" max="776" width="1" style="2" customWidth="1"/>
    <col min="777" max="777" width="7" style="2" customWidth="1"/>
    <col min="778" max="778" width="9.19921875" style="2" customWidth="1"/>
    <col min="779" max="779" width="6.3984375" style="2" customWidth="1"/>
    <col min="780" max="780" width="7.3984375" style="2" customWidth="1"/>
    <col min="781" max="781" width="3.59765625" style="2" customWidth="1"/>
    <col min="782" max="782" width="9.19921875" style="2" customWidth="1"/>
    <col min="783" max="783" width="5.69921875" style="2" customWidth="1"/>
    <col min="784" max="784" width="8" style="2" customWidth="1"/>
    <col min="785" max="785" width="4.19921875" style="2" customWidth="1"/>
    <col min="786" max="1024" width="8.19921875" style="2"/>
    <col min="1025" max="1025" width="8.3984375" style="2" customWidth="1"/>
    <col min="1026" max="1026" width="9.19921875" style="2" customWidth="1"/>
    <col min="1027" max="1027" width="13.69921875" style="2" customWidth="1"/>
    <col min="1028" max="1028" width="4" style="2" customWidth="1"/>
    <col min="1029" max="1029" width="9.3984375" style="2" customWidth="1"/>
    <col min="1030" max="1030" width="13.69921875" style="2" customWidth="1"/>
    <col min="1031" max="1031" width="4.19921875" style="2" customWidth="1"/>
    <col min="1032" max="1032" width="1" style="2" customWidth="1"/>
    <col min="1033" max="1033" width="7" style="2" customWidth="1"/>
    <col min="1034" max="1034" width="9.19921875" style="2" customWidth="1"/>
    <col min="1035" max="1035" width="6.3984375" style="2" customWidth="1"/>
    <col min="1036" max="1036" width="7.3984375" style="2" customWidth="1"/>
    <col min="1037" max="1037" width="3.59765625" style="2" customWidth="1"/>
    <col min="1038" max="1038" width="9.19921875" style="2" customWidth="1"/>
    <col min="1039" max="1039" width="5.69921875" style="2" customWidth="1"/>
    <col min="1040" max="1040" width="8" style="2" customWidth="1"/>
    <col min="1041" max="1041" width="4.19921875" style="2" customWidth="1"/>
    <col min="1042" max="1280" width="8.19921875" style="2"/>
    <col min="1281" max="1281" width="8.3984375" style="2" customWidth="1"/>
    <col min="1282" max="1282" width="9.19921875" style="2" customWidth="1"/>
    <col min="1283" max="1283" width="13.69921875" style="2" customWidth="1"/>
    <col min="1284" max="1284" width="4" style="2" customWidth="1"/>
    <col min="1285" max="1285" width="9.3984375" style="2" customWidth="1"/>
    <col min="1286" max="1286" width="13.69921875" style="2" customWidth="1"/>
    <col min="1287" max="1287" width="4.19921875" style="2" customWidth="1"/>
    <col min="1288" max="1288" width="1" style="2" customWidth="1"/>
    <col min="1289" max="1289" width="7" style="2" customWidth="1"/>
    <col min="1290" max="1290" width="9.19921875" style="2" customWidth="1"/>
    <col min="1291" max="1291" width="6.3984375" style="2" customWidth="1"/>
    <col min="1292" max="1292" width="7.3984375" style="2" customWidth="1"/>
    <col min="1293" max="1293" width="3.59765625" style="2" customWidth="1"/>
    <col min="1294" max="1294" width="9.19921875" style="2" customWidth="1"/>
    <col min="1295" max="1295" width="5.69921875" style="2" customWidth="1"/>
    <col min="1296" max="1296" width="8" style="2" customWidth="1"/>
    <col min="1297" max="1297" width="4.19921875" style="2" customWidth="1"/>
    <col min="1298" max="1536" width="8.19921875" style="2"/>
    <col min="1537" max="1537" width="8.3984375" style="2" customWidth="1"/>
    <col min="1538" max="1538" width="9.19921875" style="2" customWidth="1"/>
    <col min="1539" max="1539" width="13.69921875" style="2" customWidth="1"/>
    <col min="1540" max="1540" width="4" style="2" customWidth="1"/>
    <col min="1541" max="1541" width="9.3984375" style="2" customWidth="1"/>
    <col min="1542" max="1542" width="13.69921875" style="2" customWidth="1"/>
    <col min="1543" max="1543" width="4.19921875" style="2" customWidth="1"/>
    <col min="1544" max="1544" width="1" style="2" customWidth="1"/>
    <col min="1545" max="1545" width="7" style="2" customWidth="1"/>
    <col min="1546" max="1546" width="9.19921875" style="2" customWidth="1"/>
    <col min="1547" max="1547" width="6.3984375" style="2" customWidth="1"/>
    <col min="1548" max="1548" width="7.3984375" style="2" customWidth="1"/>
    <col min="1549" max="1549" width="3.59765625" style="2" customWidth="1"/>
    <col min="1550" max="1550" width="9.19921875" style="2" customWidth="1"/>
    <col min="1551" max="1551" width="5.69921875" style="2" customWidth="1"/>
    <col min="1552" max="1552" width="8" style="2" customWidth="1"/>
    <col min="1553" max="1553" width="4.19921875" style="2" customWidth="1"/>
    <col min="1554" max="1792" width="8.19921875" style="2"/>
    <col min="1793" max="1793" width="8.3984375" style="2" customWidth="1"/>
    <col min="1794" max="1794" width="9.19921875" style="2" customWidth="1"/>
    <col min="1795" max="1795" width="13.69921875" style="2" customWidth="1"/>
    <col min="1796" max="1796" width="4" style="2" customWidth="1"/>
    <col min="1797" max="1797" width="9.3984375" style="2" customWidth="1"/>
    <col min="1798" max="1798" width="13.69921875" style="2" customWidth="1"/>
    <col min="1799" max="1799" width="4.19921875" style="2" customWidth="1"/>
    <col min="1800" max="1800" width="1" style="2" customWidth="1"/>
    <col min="1801" max="1801" width="7" style="2" customWidth="1"/>
    <col min="1802" max="1802" width="9.19921875" style="2" customWidth="1"/>
    <col min="1803" max="1803" width="6.3984375" style="2" customWidth="1"/>
    <col min="1804" max="1804" width="7.3984375" style="2" customWidth="1"/>
    <col min="1805" max="1805" width="3.59765625" style="2" customWidth="1"/>
    <col min="1806" max="1806" width="9.19921875" style="2" customWidth="1"/>
    <col min="1807" max="1807" width="5.69921875" style="2" customWidth="1"/>
    <col min="1808" max="1808" width="8" style="2" customWidth="1"/>
    <col min="1809" max="1809" width="4.19921875" style="2" customWidth="1"/>
    <col min="1810" max="2048" width="8.19921875" style="2"/>
    <col min="2049" max="2049" width="8.3984375" style="2" customWidth="1"/>
    <col min="2050" max="2050" width="9.19921875" style="2" customWidth="1"/>
    <col min="2051" max="2051" width="13.69921875" style="2" customWidth="1"/>
    <col min="2052" max="2052" width="4" style="2" customWidth="1"/>
    <col min="2053" max="2053" width="9.3984375" style="2" customWidth="1"/>
    <col min="2054" max="2054" width="13.69921875" style="2" customWidth="1"/>
    <col min="2055" max="2055" width="4.19921875" style="2" customWidth="1"/>
    <col min="2056" max="2056" width="1" style="2" customWidth="1"/>
    <col min="2057" max="2057" width="7" style="2" customWidth="1"/>
    <col min="2058" max="2058" width="9.19921875" style="2" customWidth="1"/>
    <col min="2059" max="2059" width="6.3984375" style="2" customWidth="1"/>
    <col min="2060" max="2060" width="7.3984375" style="2" customWidth="1"/>
    <col min="2061" max="2061" width="3.59765625" style="2" customWidth="1"/>
    <col min="2062" max="2062" width="9.19921875" style="2" customWidth="1"/>
    <col min="2063" max="2063" width="5.69921875" style="2" customWidth="1"/>
    <col min="2064" max="2064" width="8" style="2" customWidth="1"/>
    <col min="2065" max="2065" width="4.19921875" style="2" customWidth="1"/>
    <col min="2066" max="2304" width="8.19921875" style="2"/>
    <col min="2305" max="2305" width="8.3984375" style="2" customWidth="1"/>
    <col min="2306" max="2306" width="9.19921875" style="2" customWidth="1"/>
    <col min="2307" max="2307" width="13.69921875" style="2" customWidth="1"/>
    <col min="2308" max="2308" width="4" style="2" customWidth="1"/>
    <col min="2309" max="2309" width="9.3984375" style="2" customWidth="1"/>
    <col min="2310" max="2310" width="13.69921875" style="2" customWidth="1"/>
    <col min="2311" max="2311" width="4.19921875" style="2" customWidth="1"/>
    <col min="2312" max="2312" width="1" style="2" customWidth="1"/>
    <col min="2313" max="2313" width="7" style="2" customWidth="1"/>
    <col min="2314" max="2314" width="9.19921875" style="2" customWidth="1"/>
    <col min="2315" max="2315" width="6.3984375" style="2" customWidth="1"/>
    <col min="2316" max="2316" width="7.3984375" style="2" customWidth="1"/>
    <col min="2317" max="2317" width="3.59765625" style="2" customWidth="1"/>
    <col min="2318" max="2318" width="9.19921875" style="2" customWidth="1"/>
    <col min="2319" max="2319" width="5.69921875" style="2" customWidth="1"/>
    <col min="2320" max="2320" width="8" style="2" customWidth="1"/>
    <col min="2321" max="2321" width="4.19921875" style="2" customWidth="1"/>
    <col min="2322" max="2560" width="8.19921875" style="2"/>
    <col min="2561" max="2561" width="8.3984375" style="2" customWidth="1"/>
    <col min="2562" max="2562" width="9.19921875" style="2" customWidth="1"/>
    <col min="2563" max="2563" width="13.69921875" style="2" customWidth="1"/>
    <col min="2564" max="2564" width="4" style="2" customWidth="1"/>
    <col min="2565" max="2565" width="9.3984375" style="2" customWidth="1"/>
    <col min="2566" max="2566" width="13.69921875" style="2" customWidth="1"/>
    <col min="2567" max="2567" width="4.19921875" style="2" customWidth="1"/>
    <col min="2568" max="2568" width="1" style="2" customWidth="1"/>
    <col min="2569" max="2569" width="7" style="2" customWidth="1"/>
    <col min="2570" max="2570" width="9.19921875" style="2" customWidth="1"/>
    <col min="2571" max="2571" width="6.3984375" style="2" customWidth="1"/>
    <col min="2572" max="2572" width="7.3984375" style="2" customWidth="1"/>
    <col min="2573" max="2573" width="3.59765625" style="2" customWidth="1"/>
    <col min="2574" max="2574" width="9.19921875" style="2" customWidth="1"/>
    <col min="2575" max="2575" width="5.69921875" style="2" customWidth="1"/>
    <col min="2576" max="2576" width="8" style="2" customWidth="1"/>
    <col min="2577" max="2577" width="4.19921875" style="2" customWidth="1"/>
    <col min="2578" max="2816" width="8.19921875" style="2"/>
    <col min="2817" max="2817" width="8.3984375" style="2" customWidth="1"/>
    <col min="2818" max="2818" width="9.19921875" style="2" customWidth="1"/>
    <col min="2819" max="2819" width="13.69921875" style="2" customWidth="1"/>
    <col min="2820" max="2820" width="4" style="2" customWidth="1"/>
    <col min="2821" max="2821" width="9.3984375" style="2" customWidth="1"/>
    <col min="2822" max="2822" width="13.69921875" style="2" customWidth="1"/>
    <col min="2823" max="2823" width="4.19921875" style="2" customWidth="1"/>
    <col min="2824" max="2824" width="1" style="2" customWidth="1"/>
    <col min="2825" max="2825" width="7" style="2" customWidth="1"/>
    <col min="2826" max="2826" width="9.19921875" style="2" customWidth="1"/>
    <col min="2827" max="2827" width="6.3984375" style="2" customWidth="1"/>
    <col min="2828" max="2828" width="7.3984375" style="2" customWidth="1"/>
    <col min="2829" max="2829" width="3.59765625" style="2" customWidth="1"/>
    <col min="2830" max="2830" width="9.19921875" style="2" customWidth="1"/>
    <col min="2831" max="2831" width="5.69921875" style="2" customWidth="1"/>
    <col min="2832" max="2832" width="8" style="2" customWidth="1"/>
    <col min="2833" max="2833" width="4.19921875" style="2" customWidth="1"/>
    <col min="2834" max="3072" width="8.19921875" style="2"/>
    <col min="3073" max="3073" width="8.3984375" style="2" customWidth="1"/>
    <col min="3074" max="3074" width="9.19921875" style="2" customWidth="1"/>
    <col min="3075" max="3075" width="13.69921875" style="2" customWidth="1"/>
    <col min="3076" max="3076" width="4" style="2" customWidth="1"/>
    <col min="3077" max="3077" width="9.3984375" style="2" customWidth="1"/>
    <col min="3078" max="3078" width="13.69921875" style="2" customWidth="1"/>
    <col min="3079" max="3079" width="4.19921875" style="2" customWidth="1"/>
    <col min="3080" max="3080" width="1" style="2" customWidth="1"/>
    <col min="3081" max="3081" width="7" style="2" customWidth="1"/>
    <col min="3082" max="3082" width="9.19921875" style="2" customWidth="1"/>
    <col min="3083" max="3083" width="6.3984375" style="2" customWidth="1"/>
    <col min="3084" max="3084" width="7.3984375" style="2" customWidth="1"/>
    <col min="3085" max="3085" width="3.59765625" style="2" customWidth="1"/>
    <col min="3086" max="3086" width="9.19921875" style="2" customWidth="1"/>
    <col min="3087" max="3087" width="5.69921875" style="2" customWidth="1"/>
    <col min="3088" max="3088" width="8" style="2" customWidth="1"/>
    <col min="3089" max="3089" width="4.19921875" style="2" customWidth="1"/>
    <col min="3090" max="3328" width="8.19921875" style="2"/>
    <col min="3329" max="3329" width="8.3984375" style="2" customWidth="1"/>
    <col min="3330" max="3330" width="9.19921875" style="2" customWidth="1"/>
    <col min="3331" max="3331" width="13.69921875" style="2" customWidth="1"/>
    <col min="3332" max="3332" width="4" style="2" customWidth="1"/>
    <col min="3333" max="3333" width="9.3984375" style="2" customWidth="1"/>
    <col min="3334" max="3334" width="13.69921875" style="2" customWidth="1"/>
    <col min="3335" max="3335" width="4.19921875" style="2" customWidth="1"/>
    <col min="3336" max="3336" width="1" style="2" customWidth="1"/>
    <col min="3337" max="3337" width="7" style="2" customWidth="1"/>
    <col min="3338" max="3338" width="9.19921875" style="2" customWidth="1"/>
    <col min="3339" max="3339" width="6.3984375" style="2" customWidth="1"/>
    <col min="3340" max="3340" width="7.3984375" style="2" customWidth="1"/>
    <col min="3341" max="3341" width="3.59765625" style="2" customWidth="1"/>
    <col min="3342" max="3342" width="9.19921875" style="2" customWidth="1"/>
    <col min="3343" max="3343" width="5.69921875" style="2" customWidth="1"/>
    <col min="3344" max="3344" width="8" style="2" customWidth="1"/>
    <col min="3345" max="3345" width="4.19921875" style="2" customWidth="1"/>
    <col min="3346" max="3584" width="8.19921875" style="2"/>
    <col min="3585" max="3585" width="8.3984375" style="2" customWidth="1"/>
    <col min="3586" max="3586" width="9.19921875" style="2" customWidth="1"/>
    <col min="3587" max="3587" width="13.69921875" style="2" customWidth="1"/>
    <col min="3588" max="3588" width="4" style="2" customWidth="1"/>
    <col min="3589" max="3589" width="9.3984375" style="2" customWidth="1"/>
    <col min="3590" max="3590" width="13.69921875" style="2" customWidth="1"/>
    <col min="3591" max="3591" width="4.19921875" style="2" customWidth="1"/>
    <col min="3592" max="3592" width="1" style="2" customWidth="1"/>
    <col min="3593" max="3593" width="7" style="2" customWidth="1"/>
    <col min="3594" max="3594" width="9.19921875" style="2" customWidth="1"/>
    <col min="3595" max="3595" width="6.3984375" style="2" customWidth="1"/>
    <col min="3596" max="3596" width="7.3984375" style="2" customWidth="1"/>
    <col min="3597" max="3597" width="3.59765625" style="2" customWidth="1"/>
    <col min="3598" max="3598" width="9.19921875" style="2" customWidth="1"/>
    <col min="3599" max="3599" width="5.69921875" style="2" customWidth="1"/>
    <col min="3600" max="3600" width="8" style="2" customWidth="1"/>
    <col min="3601" max="3601" width="4.19921875" style="2" customWidth="1"/>
    <col min="3602" max="3840" width="8.19921875" style="2"/>
    <col min="3841" max="3841" width="8.3984375" style="2" customWidth="1"/>
    <col min="3842" max="3842" width="9.19921875" style="2" customWidth="1"/>
    <col min="3843" max="3843" width="13.69921875" style="2" customWidth="1"/>
    <col min="3844" max="3844" width="4" style="2" customWidth="1"/>
    <col min="3845" max="3845" width="9.3984375" style="2" customWidth="1"/>
    <col min="3846" max="3846" width="13.69921875" style="2" customWidth="1"/>
    <col min="3847" max="3847" width="4.19921875" style="2" customWidth="1"/>
    <col min="3848" max="3848" width="1" style="2" customWidth="1"/>
    <col min="3849" max="3849" width="7" style="2" customWidth="1"/>
    <col min="3850" max="3850" width="9.19921875" style="2" customWidth="1"/>
    <col min="3851" max="3851" width="6.3984375" style="2" customWidth="1"/>
    <col min="3852" max="3852" width="7.3984375" style="2" customWidth="1"/>
    <col min="3853" max="3853" width="3.59765625" style="2" customWidth="1"/>
    <col min="3854" max="3854" width="9.19921875" style="2" customWidth="1"/>
    <col min="3855" max="3855" width="5.69921875" style="2" customWidth="1"/>
    <col min="3856" max="3856" width="8" style="2" customWidth="1"/>
    <col min="3857" max="3857" width="4.19921875" style="2" customWidth="1"/>
    <col min="3858" max="4096" width="8.19921875" style="2"/>
    <col min="4097" max="4097" width="8.3984375" style="2" customWidth="1"/>
    <col min="4098" max="4098" width="9.19921875" style="2" customWidth="1"/>
    <col min="4099" max="4099" width="13.69921875" style="2" customWidth="1"/>
    <col min="4100" max="4100" width="4" style="2" customWidth="1"/>
    <col min="4101" max="4101" width="9.3984375" style="2" customWidth="1"/>
    <col min="4102" max="4102" width="13.69921875" style="2" customWidth="1"/>
    <col min="4103" max="4103" width="4.19921875" style="2" customWidth="1"/>
    <col min="4104" max="4104" width="1" style="2" customWidth="1"/>
    <col min="4105" max="4105" width="7" style="2" customWidth="1"/>
    <col min="4106" max="4106" width="9.19921875" style="2" customWidth="1"/>
    <col min="4107" max="4107" width="6.3984375" style="2" customWidth="1"/>
    <col min="4108" max="4108" width="7.3984375" style="2" customWidth="1"/>
    <col min="4109" max="4109" width="3.59765625" style="2" customWidth="1"/>
    <col min="4110" max="4110" width="9.19921875" style="2" customWidth="1"/>
    <col min="4111" max="4111" width="5.69921875" style="2" customWidth="1"/>
    <col min="4112" max="4112" width="8" style="2" customWidth="1"/>
    <col min="4113" max="4113" width="4.19921875" style="2" customWidth="1"/>
    <col min="4114" max="4352" width="8.19921875" style="2"/>
    <col min="4353" max="4353" width="8.3984375" style="2" customWidth="1"/>
    <col min="4354" max="4354" width="9.19921875" style="2" customWidth="1"/>
    <col min="4355" max="4355" width="13.69921875" style="2" customWidth="1"/>
    <col min="4356" max="4356" width="4" style="2" customWidth="1"/>
    <col min="4357" max="4357" width="9.3984375" style="2" customWidth="1"/>
    <col min="4358" max="4358" width="13.69921875" style="2" customWidth="1"/>
    <col min="4359" max="4359" width="4.19921875" style="2" customWidth="1"/>
    <col min="4360" max="4360" width="1" style="2" customWidth="1"/>
    <col min="4361" max="4361" width="7" style="2" customWidth="1"/>
    <col min="4362" max="4362" width="9.19921875" style="2" customWidth="1"/>
    <col min="4363" max="4363" width="6.3984375" style="2" customWidth="1"/>
    <col min="4364" max="4364" width="7.3984375" style="2" customWidth="1"/>
    <col min="4365" max="4365" width="3.59765625" style="2" customWidth="1"/>
    <col min="4366" max="4366" width="9.19921875" style="2" customWidth="1"/>
    <col min="4367" max="4367" width="5.69921875" style="2" customWidth="1"/>
    <col min="4368" max="4368" width="8" style="2" customWidth="1"/>
    <col min="4369" max="4369" width="4.19921875" style="2" customWidth="1"/>
    <col min="4370" max="4608" width="8.19921875" style="2"/>
    <col min="4609" max="4609" width="8.3984375" style="2" customWidth="1"/>
    <col min="4610" max="4610" width="9.19921875" style="2" customWidth="1"/>
    <col min="4611" max="4611" width="13.69921875" style="2" customWidth="1"/>
    <col min="4612" max="4612" width="4" style="2" customWidth="1"/>
    <col min="4613" max="4613" width="9.3984375" style="2" customWidth="1"/>
    <col min="4614" max="4614" width="13.69921875" style="2" customWidth="1"/>
    <col min="4615" max="4615" width="4.19921875" style="2" customWidth="1"/>
    <col min="4616" max="4616" width="1" style="2" customWidth="1"/>
    <col min="4617" max="4617" width="7" style="2" customWidth="1"/>
    <col min="4618" max="4618" width="9.19921875" style="2" customWidth="1"/>
    <col min="4619" max="4619" width="6.3984375" style="2" customWidth="1"/>
    <col min="4620" max="4620" width="7.3984375" style="2" customWidth="1"/>
    <col min="4621" max="4621" width="3.59765625" style="2" customWidth="1"/>
    <col min="4622" max="4622" width="9.19921875" style="2" customWidth="1"/>
    <col min="4623" max="4623" width="5.69921875" style="2" customWidth="1"/>
    <col min="4624" max="4624" width="8" style="2" customWidth="1"/>
    <col min="4625" max="4625" width="4.19921875" style="2" customWidth="1"/>
    <col min="4626" max="4864" width="8.19921875" style="2"/>
    <col min="4865" max="4865" width="8.3984375" style="2" customWidth="1"/>
    <col min="4866" max="4866" width="9.19921875" style="2" customWidth="1"/>
    <col min="4867" max="4867" width="13.69921875" style="2" customWidth="1"/>
    <col min="4868" max="4868" width="4" style="2" customWidth="1"/>
    <col min="4869" max="4869" width="9.3984375" style="2" customWidth="1"/>
    <col min="4870" max="4870" width="13.69921875" style="2" customWidth="1"/>
    <col min="4871" max="4871" width="4.19921875" style="2" customWidth="1"/>
    <col min="4872" max="4872" width="1" style="2" customWidth="1"/>
    <col min="4873" max="4873" width="7" style="2" customWidth="1"/>
    <col min="4874" max="4874" width="9.19921875" style="2" customWidth="1"/>
    <col min="4875" max="4875" width="6.3984375" style="2" customWidth="1"/>
    <col min="4876" max="4876" width="7.3984375" style="2" customWidth="1"/>
    <col min="4877" max="4877" width="3.59765625" style="2" customWidth="1"/>
    <col min="4878" max="4878" width="9.19921875" style="2" customWidth="1"/>
    <col min="4879" max="4879" width="5.69921875" style="2" customWidth="1"/>
    <col min="4880" max="4880" width="8" style="2" customWidth="1"/>
    <col min="4881" max="4881" width="4.19921875" style="2" customWidth="1"/>
    <col min="4882" max="5120" width="8.19921875" style="2"/>
    <col min="5121" max="5121" width="8.3984375" style="2" customWidth="1"/>
    <col min="5122" max="5122" width="9.19921875" style="2" customWidth="1"/>
    <col min="5123" max="5123" width="13.69921875" style="2" customWidth="1"/>
    <col min="5124" max="5124" width="4" style="2" customWidth="1"/>
    <col min="5125" max="5125" width="9.3984375" style="2" customWidth="1"/>
    <col min="5126" max="5126" width="13.69921875" style="2" customWidth="1"/>
    <col min="5127" max="5127" width="4.19921875" style="2" customWidth="1"/>
    <col min="5128" max="5128" width="1" style="2" customWidth="1"/>
    <col min="5129" max="5129" width="7" style="2" customWidth="1"/>
    <col min="5130" max="5130" width="9.19921875" style="2" customWidth="1"/>
    <col min="5131" max="5131" width="6.3984375" style="2" customWidth="1"/>
    <col min="5132" max="5132" width="7.3984375" style="2" customWidth="1"/>
    <col min="5133" max="5133" width="3.59765625" style="2" customWidth="1"/>
    <col min="5134" max="5134" width="9.19921875" style="2" customWidth="1"/>
    <col min="5135" max="5135" width="5.69921875" style="2" customWidth="1"/>
    <col min="5136" max="5136" width="8" style="2" customWidth="1"/>
    <col min="5137" max="5137" width="4.19921875" style="2" customWidth="1"/>
    <col min="5138" max="5376" width="8.19921875" style="2"/>
    <col min="5377" max="5377" width="8.3984375" style="2" customWidth="1"/>
    <col min="5378" max="5378" width="9.19921875" style="2" customWidth="1"/>
    <col min="5379" max="5379" width="13.69921875" style="2" customWidth="1"/>
    <col min="5380" max="5380" width="4" style="2" customWidth="1"/>
    <col min="5381" max="5381" width="9.3984375" style="2" customWidth="1"/>
    <col min="5382" max="5382" width="13.69921875" style="2" customWidth="1"/>
    <col min="5383" max="5383" width="4.19921875" style="2" customWidth="1"/>
    <col min="5384" max="5384" width="1" style="2" customWidth="1"/>
    <col min="5385" max="5385" width="7" style="2" customWidth="1"/>
    <col min="5386" max="5386" width="9.19921875" style="2" customWidth="1"/>
    <col min="5387" max="5387" width="6.3984375" style="2" customWidth="1"/>
    <col min="5388" max="5388" width="7.3984375" style="2" customWidth="1"/>
    <col min="5389" max="5389" width="3.59765625" style="2" customWidth="1"/>
    <col min="5390" max="5390" width="9.19921875" style="2" customWidth="1"/>
    <col min="5391" max="5391" width="5.69921875" style="2" customWidth="1"/>
    <col min="5392" max="5392" width="8" style="2" customWidth="1"/>
    <col min="5393" max="5393" width="4.19921875" style="2" customWidth="1"/>
    <col min="5394" max="5632" width="8.19921875" style="2"/>
    <col min="5633" max="5633" width="8.3984375" style="2" customWidth="1"/>
    <col min="5634" max="5634" width="9.19921875" style="2" customWidth="1"/>
    <col min="5635" max="5635" width="13.69921875" style="2" customWidth="1"/>
    <col min="5636" max="5636" width="4" style="2" customWidth="1"/>
    <col min="5637" max="5637" width="9.3984375" style="2" customWidth="1"/>
    <col min="5638" max="5638" width="13.69921875" style="2" customWidth="1"/>
    <col min="5639" max="5639" width="4.19921875" style="2" customWidth="1"/>
    <col min="5640" max="5640" width="1" style="2" customWidth="1"/>
    <col min="5641" max="5641" width="7" style="2" customWidth="1"/>
    <col min="5642" max="5642" width="9.19921875" style="2" customWidth="1"/>
    <col min="5643" max="5643" width="6.3984375" style="2" customWidth="1"/>
    <col min="5644" max="5644" width="7.3984375" style="2" customWidth="1"/>
    <col min="5645" max="5645" width="3.59765625" style="2" customWidth="1"/>
    <col min="5646" max="5646" width="9.19921875" style="2" customWidth="1"/>
    <col min="5647" max="5647" width="5.69921875" style="2" customWidth="1"/>
    <col min="5648" max="5648" width="8" style="2" customWidth="1"/>
    <col min="5649" max="5649" width="4.19921875" style="2" customWidth="1"/>
    <col min="5650" max="5888" width="8.19921875" style="2"/>
    <col min="5889" max="5889" width="8.3984375" style="2" customWidth="1"/>
    <col min="5890" max="5890" width="9.19921875" style="2" customWidth="1"/>
    <col min="5891" max="5891" width="13.69921875" style="2" customWidth="1"/>
    <col min="5892" max="5892" width="4" style="2" customWidth="1"/>
    <col min="5893" max="5893" width="9.3984375" style="2" customWidth="1"/>
    <col min="5894" max="5894" width="13.69921875" style="2" customWidth="1"/>
    <col min="5895" max="5895" width="4.19921875" style="2" customWidth="1"/>
    <col min="5896" max="5896" width="1" style="2" customWidth="1"/>
    <col min="5897" max="5897" width="7" style="2" customWidth="1"/>
    <col min="5898" max="5898" width="9.19921875" style="2" customWidth="1"/>
    <col min="5899" max="5899" width="6.3984375" style="2" customWidth="1"/>
    <col min="5900" max="5900" width="7.3984375" style="2" customWidth="1"/>
    <col min="5901" max="5901" width="3.59765625" style="2" customWidth="1"/>
    <col min="5902" max="5902" width="9.19921875" style="2" customWidth="1"/>
    <col min="5903" max="5903" width="5.69921875" style="2" customWidth="1"/>
    <col min="5904" max="5904" width="8" style="2" customWidth="1"/>
    <col min="5905" max="5905" width="4.19921875" style="2" customWidth="1"/>
    <col min="5906" max="6144" width="8.19921875" style="2"/>
    <col min="6145" max="6145" width="8.3984375" style="2" customWidth="1"/>
    <col min="6146" max="6146" width="9.19921875" style="2" customWidth="1"/>
    <col min="6147" max="6147" width="13.69921875" style="2" customWidth="1"/>
    <col min="6148" max="6148" width="4" style="2" customWidth="1"/>
    <col min="6149" max="6149" width="9.3984375" style="2" customWidth="1"/>
    <col min="6150" max="6150" width="13.69921875" style="2" customWidth="1"/>
    <col min="6151" max="6151" width="4.19921875" style="2" customWidth="1"/>
    <col min="6152" max="6152" width="1" style="2" customWidth="1"/>
    <col min="6153" max="6153" width="7" style="2" customWidth="1"/>
    <col min="6154" max="6154" width="9.19921875" style="2" customWidth="1"/>
    <col min="6155" max="6155" width="6.3984375" style="2" customWidth="1"/>
    <col min="6156" max="6156" width="7.3984375" style="2" customWidth="1"/>
    <col min="6157" max="6157" width="3.59765625" style="2" customWidth="1"/>
    <col min="6158" max="6158" width="9.19921875" style="2" customWidth="1"/>
    <col min="6159" max="6159" width="5.69921875" style="2" customWidth="1"/>
    <col min="6160" max="6160" width="8" style="2" customWidth="1"/>
    <col min="6161" max="6161" width="4.19921875" style="2" customWidth="1"/>
    <col min="6162" max="6400" width="8.19921875" style="2"/>
    <col min="6401" max="6401" width="8.3984375" style="2" customWidth="1"/>
    <col min="6402" max="6402" width="9.19921875" style="2" customWidth="1"/>
    <col min="6403" max="6403" width="13.69921875" style="2" customWidth="1"/>
    <col min="6404" max="6404" width="4" style="2" customWidth="1"/>
    <col min="6405" max="6405" width="9.3984375" style="2" customWidth="1"/>
    <col min="6406" max="6406" width="13.69921875" style="2" customWidth="1"/>
    <col min="6407" max="6407" width="4.19921875" style="2" customWidth="1"/>
    <col min="6408" max="6408" width="1" style="2" customWidth="1"/>
    <col min="6409" max="6409" width="7" style="2" customWidth="1"/>
    <col min="6410" max="6410" width="9.19921875" style="2" customWidth="1"/>
    <col min="6411" max="6411" width="6.3984375" style="2" customWidth="1"/>
    <col min="6412" max="6412" width="7.3984375" style="2" customWidth="1"/>
    <col min="6413" max="6413" width="3.59765625" style="2" customWidth="1"/>
    <col min="6414" max="6414" width="9.19921875" style="2" customWidth="1"/>
    <col min="6415" max="6415" width="5.69921875" style="2" customWidth="1"/>
    <col min="6416" max="6416" width="8" style="2" customWidth="1"/>
    <col min="6417" max="6417" width="4.19921875" style="2" customWidth="1"/>
    <col min="6418" max="6656" width="8.19921875" style="2"/>
    <col min="6657" max="6657" width="8.3984375" style="2" customWidth="1"/>
    <col min="6658" max="6658" width="9.19921875" style="2" customWidth="1"/>
    <col min="6659" max="6659" width="13.69921875" style="2" customWidth="1"/>
    <col min="6660" max="6660" width="4" style="2" customWidth="1"/>
    <col min="6661" max="6661" width="9.3984375" style="2" customWidth="1"/>
    <col min="6662" max="6662" width="13.69921875" style="2" customWidth="1"/>
    <col min="6663" max="6663" width="4.19921875" style="2" customWidth="1"/>
    <col min="6664" max="6664" width="1" style="2" customWidth="1"/>
    <col min="6665" max="6665" width="7" style="2" customWidth="1"/>
    <col min="6666" max="6666" width="9.19921875" style="2" customWidth="1"/>
    <col min="6667" max="6667" width="6.3984375" style="2" customWidth="1"/>
    <col min="6668" max="6668" width="7.3984375" style="2" customWidth="1"/>
    <col min="6669" max="6669" width="3.59765625" style="2" customWidth="1"/>
    <col min="6670" max="6670" width="9.19921875" style="2" customWidth="1"/>
    <col min="6671" max="6671" width="5.69921875" style="2" customWidth="1"/>
    <col min="6672" max="6672" width="8" style="2" customWidth="1"/>
    <col min="6673" max="6673" width="4.19921875" style="2" customWidth="1"/>
    <col min="6674" max="6912" width="8.19921875" style="2"/>
    <col min="6913" max="6913" width="8.3984375" style="2" customWidth="1"/>
    <col min="6914" max="6914" width="9.19921875" style="2" customWidth="1"/>
    <col min="6915" max="6915" width="13.69921875" style="2" customWidth="1"/>
    <col min="6916" max="6916" width="4" style="2" customWidth="1"/>
    <col min="6917" max="6917" width="9.3984375" style="2" customWidth="1"/>
    <col min="6918" max="6918" width="13.69921875" style="2" customWidth="1"/>
    <col min="6919" max="6919" width="4.19921875" style="2" customWidth="1"/>
    <col min="6920" max="6920" width="1" style="2" customWidth="1"/>
    <col min="6921" max="6921" width="7" style="2" customWidth="1"/>
    <col min="6922" max="6922" width="9.19921875" style="2" customWidth="1"/>
    <col min="6923" max="6923" width="6.3984375" style="2" customWidth="1"/>
    <col min="6924" max="6924" width="7.3984375" style="2" customWidth="1"/>
    <col min="6925" max="6925" width="3.59765625" style="2" customWidth="1"/>
    <col min="6926" max="6926" width="9.19921875" style="2" customWidth="1"/>
    <col min="6927" max="6927" width="5.69921875" style="2" customWidth="1"/>
    <col min="6928" max="6928" width="8" style="2" customWidth="1"/>
    <col min="6929" max="6929" width="4.19921875" style="2" customWidth="1"/>
    <col min="6930" max="7168" width="8.19921875" style="2"/>
    <col min="7169" max="7169" width="8.3984375" style="2" customWidth="1"/>
    <col min="7170" max="7170" width="9.19921875" style="2" customWidth="1"/>
    <col min="7171" max="7171" width="13.69921875" style="2" customWidth="1"/>
    <col min="7172" max="7172" width="4" style="2" customWidth="1"/>
    <col min="7173" max="7173" width="9.3984375" style="2" customWidth="1"/>
    <col min="7174" max="7174" width="13.69921875" style="2" customWidth="1"/>
    <col min="7175" max="7175" width="4.19921875" style="2" customWidth="1"/>
    <col min="7176" max="7176" width="1" style="2" customWidth="1"/>
    <col min="7177" max="7177" width="7" style="2" customWidth="1"/>
    <col min="7178" max="7178" width="9.19921875" style="2" customWidth="1"/>
    <col min="7179" max="7179" width="6.3984375" style="2" customWidth="1"/>
    <col min="7180" max="7180" width="7.3984375" style="2" customWidth="1"/>
    <col min="7181" max="7181" width="3.59765625" style="2" customWidth="1"/>
    <col min="7182" max="7182" width="9.19921875" style="2" customWidth="1"/>
    <col min="7183" max="7183" width="5.69921875" style="2" customWidth="1"/>
    <col min="7184" max="7184" width="8" style="2" customWidth="1"/>
    <col min="7185" max="7185" width="4.19921875" style="2" customWidth="1"/>
    <col min="7186" max="7424" width="8.19921875" style="2"/>
    <col min="7425" max="7425" width="8.3984375" style="2" customWidth="1"/>
    <col min="7426" max="7426" width="9.19921875" style="2" customWidth="1"/>
    <col min="7427" max="7427" width="13.69921875" style="2" customWidth="1"/>
    <col min="7428" max="7428" width="4" style="2" customWidth="1"/>
    <col min="7429" max="7429" width="9.3984375" style="2" customWidth="1"/>
    <col min="7430" max="7430" width="13.69921875" style="2" customWidth="1"/>
    <col min="7431" max="7431" width="4.19921875" style="2" customWidth="1"/>
    <col min="7432" max="7432" width="1" style="2" customWidth="1"/>
    <col min="7433" max="7433" width="7" style="2" customWidth="1"/>
    <col min="7434" max="7434" width="9.19921875" style="2" customWidth="1"/>
    <col min="7435" max="7435" width="6.3984375" style="2" customWidth="1"/>
    <col min="7436" max="7436" width="7.3984375" style="2" customWidth="1"/>
    <col min="7437" max="7437" width="3.59765625" style="2" customWidth="1"/>
    <col min="7438" max="7438" width="9.19921875" style="2" customWidth="1"/>
    <col min="7439" max="7439" width="5.69921875" style="2" customWidth="1"/>
    <col min="7440" max="7440" width="8" style="2" customWidth="1"/>
    <col min="7441" max="7441" width="4.19921875" style="2" customWidth="1"/>
    <col min="7442" max="7680" width="8.19921875" style="2"/>
    <col min="7681" max="7681" width="8.3984375" style="2" customWidth="1"/>
    <col min="7682" max="7682" width="9.19921875" style="2" customWidth="1"/>
    <col min="7683" max="7683" width="13.69921875" style="2" customWidth="1"/>
    <col min="7684" max="7684" width="4" style="2" customWidth="1"/>
    <col min="7685" max="7685" width="9.3984375" style="2" customWidth="1"/>
    <col min="7686" max="7686" width="13.69921875" style="2" customWidth="1"/>
    <col min="7687" max="7687" width="4.19921875" style="2" customWidth="1"/>
    <col min="7688" max="7688" width="1" style="2" customWidth="1"/>
    <col min="7689" max="7689" width="7" style="2" customWidth="1"/>
    <col min="7690" max="7690" width="9.19921875" style="2" customWidth="1"/>
    <col min="7691" max="7691" width="6.3984375" style="2" customWidth="1"/>
    <col min="7692" max="7692" width="7.3984375" style="2" customWidth="1"/>
    <col min="7693" max="7693" width="3.59765625" style="2" customWidth="1"/>
    <col min="7694" max="7694" width="9.19921875" style="2" customWidth="1"/>
    <col min="7695" max="7695" width="5.69921875" style="2" customWidth="1"/>
    <col min="7696" max="7696" width="8" style="2" customWidth="1"/>
    <col min="7697" max="7697" width="4.19921875" style="2" customWidth="1"/>
    <col min="7698" max="7936" width="8.19921875" style="2"/>
    <col min="7937" max="7937" width="8.3984375" style="2" customWidth="1"/>
    <col min="7938" max="7938" width="9.19921875" style="2" customWidth="1"/>
    <col min="7939" max="7939" width="13.69921875" style="2" customWidth="1"/>
    <col min="7940" max="7940" width="4" style="2" customWidth="1"/>
    <col min="7941" max="7941" width="9.3984375" style="2" customWidth="1"/>
    <col min="7942" max="7942" width="13.69921875" style="2" customWidth="1"/>
    <col min="7943" max="7943" width="4.19921875" style="2" customWidth="1"/>
    <col min="7944" max="7944" width="1" style="2" customWidth="1"/>
    <col min="7945" max="7945" width="7" style="2" customWidth="1"/>
    <col min="7946" max="7946" width="9.19921875" style="2" customWidth="1"/>
    <col min="7947" max="7947" width="6.3984375" style="2" customWidth="1"/>
    <col min="7948" max="7948" width="7.3984375" style="2" customWidth="1"/>
    <col min="7949" max="7949" width="3.59765625" style="2" customWidth="1"/>
    <col min="7950" max="7950" width="9.19921875" style="2" customWidth="1"/>
    <col min="7951" max="7951" width="5.69921875" style="2" customWidth="1"/>
    <col min="7952" max="7952" width="8" style="2" customWidth="1"/>
    <col min="7953" max="7953" width="4.19921875" style="2" customWidth="1"/>
    <col min="7954" max="8192" width="8.19921875" style="2"/>
    <col min="8193" max="8193" width="8.3984375" style="2" customWidth="1"/>
    <col min="8194" max="8194" width="9.19921875" style="2" customWidth="1"/>
    <col min="8195" max="8195" width="13.69921875" style="2" customWidth="1"/>
    <col min="8196" max="8196" width="4" style="2" customWidth="1"/>
    <col min="8197" max="8197" width="9.3984375" style="2" customWidth="1"/>
    <col min="8198" max="8198" width="13.69921875" style="2" customWidth="1"/>
    <col min="8199" max="8199" width="4.19921875" style="2" customWidth="1"/>
    <col min="8200" max="8200" width="1" style="2" customWidth="1"/>
    <col min="8201" max="8201" width="7" style="2" customWidth="1"/>
    <col min="8202" max="8202" width="9.19921875" style="2" customWidth="1"/>
    <col min="8203" max="8203" width="6.3984375" style="2" customWidth="1"/>
    <col min="8204" max="8204" width="7.3984375" style="2" customWidth="1"/>
    <col min="8205" max="8205" width="3.59765625" style="2" customWidth="1"/>
    <col min="8206" max="8206" width="9.19921875" style="2" customWidth="1"/>
    <col min="8207" max="8207" width="5.69921875" style="2" customWidth="1"/>
    <col min="8208" max="8208" width="8" style="2" customWidth="1"/>
    <col min="8209" max="8209" width="4.19921875" style="2" customWidth="1"/>
    <col min="8210" max="8448" width="8.19921875" style="2"/>
    <col min="8449" max="8449" width="8.3984375" style="2" customWidth="1"/>
    <col min="8450" max="8450" width="9.19921875" style="2" customWidth="1"/>
    <col min="8451" max="8451" width="13.69921875" style="2" customWidth="1"/>
    <col min="8452" max="8452" width="4" style="2" customWidth="1"/>
    <col min="8453" max="8453" width="9.3984375" style="2" customWidth="1"/>
    <col min="8454" max="8454" width="13.69921875" style="2" customWidth="1"/>
    <col min="8455" max="8455" width="4.19921875" style="2" customWidth="1"/>
    <col min="8456" max="8456" width="1" style="2" customWidth="1"/>
    <col min="8457" max="8457" width="7" style="2" customWidth="1"/>
    <col min="8458" max="8458" width="9.19921875" style="2" customWidth="1"/>
    <col min="8459" max="8459" width="6.3984375" style="2" customWidth="1"/>
    <col min="8460" max="8460" width="7.3984375" style="2" customWidth="1"/>
    <col min="8461" max="8461" width="3.59765625" style="2" customWidth="1"/>
    <col min="8462" max="8462" width="9.19921875" style="2" customWidth="1"/>
    <col min="8463" max="8463" width="5.69921875" style="2" customWidth="1"/>
    <col min="8464" max="8464" width="8" style="2" customWidth="1"/>
    <col min="8465" max="8465" width="4.19921875" style="2" customWidth="1"/>
    <col min="8466" max="8704" width="8.19921875" style="2"/>
    <col min="8705" max="8705" width="8.3984375" style="2" customWidth="1"/>
    <col min="8706" max="8706" width="9.19921875" style="2" customWidth="1"/>
    <col min="8707" max="8707" width="13.69921875" style="2" customWidth="1"/>
    <col min="8708" max="8708" width="4" style="2" customWidth="1"/>
    <col min="8709" max="8709" width="9.3984375" style="2" customWidth="1"/>
    <col min="8710" max="8710" width="13.69921875" style="2" customWidth="1"/>
    <col min="8711" max="8711" width="4.19921875" style="2" customWidth="1"/>
    <col min="8712" max="8712" width="1" style="2" customWidth="1"/>
    <col min="8713" max="8713" width="7" style="2" customWidth="1"/>
    <col min="8714" max="8714" width="9.19921875" style="2" customWidth="1"/>
    <col min="8715" max="8715" width="6.3984375" style="2" customWidth="1"/>
    <col min="8716" max="8716" width="7.3984375" style="2" customWidth="1"/>
    <col min="8717" max="8717" width="3.59765625" style="2" customWidth="1"/>
    <col min="8718" max="8718" width="9.19921875" style="2" customWidth="1"/>
    <col min="8719" max="8719" width="5.69921875" style="2" customWidth="1"/>
    <col min="8720" max="8720" width="8" style="2" customWidth="1"/>
    <col min="8721" max="8721" width="4.19921875" style="2" customWidth="1"/>
    <col min="8722" max="8960" width="8.19921875" style="2"/>
    <col min="8961" max="8961" width="8.3984375" style="2" customWidth="1"/>
    <col min="8962" max="8962" width="9.19921875" style="2" customWidth="1"/>
    <col min="8963" max="8963" width="13.69921875" style="2" customWidth="1"/>
    <col min="8964" max="8964" width="4" style="2" customWidth="1"/>
    <col min="8965" max="8965" width="9.3984375" style="2" customWidth="1"/>
    <col min="8966" max="8966" width="13.69921875" style="2" customWidth="1"/>
    <col min="8967" max="8967" width="4.19921875" style="2" customWidth="1"/>
    <col min="8968" max="8968" width="1" style="2" customWidth="1"/>
    <col min="8969" max="8969" width="7" style="2" customWidth="1"/>
    <col min="8970" max="8970" width="9.19921875" style="2" customWidth="1"/>
    <col min="8971" max="8971" width="6.3984375" style="2" customWidth="1"/>
    <col min="8972" max="8972" width="7.3984375" style="2" customWidth="1"/>
    <col min="8973" max="8973" width="3.59765625" style="2" customWidth="1"/>
    <col min="8974" max="8974" width="9.19921875" style="2" customWidth="1"/>
    <col min="8975" max="8975" width="5.69921875" style="2" customWidth="1"/>
    <col min="8976" max="8976" width="8" style="2" customWidth="1"/>
    <col min="8977" max="8977" width="4.19921875" style="2" customWidth="1"/>
    <col min="8978" max="9216" width="8.19921875" style="2"/>
    <col min="9217" max="9217" width="8.3984375" style="2" customWidth="1"/>
    <col min="9218" max="9218" width="9.19921875" style="2" customWidth="1"/>
    <col min="9219" max="9219" width="13.69921875" style="2" customWidth="1"/>
    <col min="9220" max="9220" width="4" style="2" customWidth="1"/>
    <col min="9221" max="9221" width="9.3984375" style="2" customWidth="1"/>
    <col min="9222" max="9222" width="13.69921875" style="2" customWidth="1"/>
    <col min="9223" max="9223" width="4.19921875" style="2" customWidth="1"/>
    <col min="9224" max="9224" width="1" style="2" customWidth="1"/>
    <col min="9225" max="9225" width="7" style="2" customWidth="1"/>
    <col min="9226" max="9226" width="9.19921875" style="2" customWidth="1"/>
    <col min="9227" max="9227" width="6.3984375" style="2" customWidth="1"/>
    <col min="9228" max="9228" width="7.3984375" style="2" customWidth="1"/>
    <col min="9229" max="9229" width="3.59765625" style="2" customWidth="1"/>
    <col min="9230" max="9230" width="9.19921875" style="2" customWidth="1"/>
    <col min="9231" max="9231" width="5.69921875" style="2" customWidth="1"/>
    <col min="9232" max="9232" width="8" style="2" customWidth="1"/>
    <col min="9233" max="9233" width="4.19921875" style="2" customWidth="1"/>
    <col min="9234" max="9472" width="8.19921875" style="2"/>
    <col min="9473" max="9473" width="8.3984375" style="2" customWidth="1"/>
    <col min="9474" max="9474" width="9.19921875" style="2" customWidth="1"/>
    <col min="9475" max="9475" width="13.69921875" style="2" customWidth="1"/>
    <col min="9476" max="9476" width="4" style="2" customWidth="1"/>
    <col min="9477" max="9477" width="9.3984375" style="2" customWidth="1"/>
    <col min="9478" max="9478" width="13.69921875" style="2" customWidth="1"/>
    <col min="9479" max="9479" width="4.19921875" style="2" customWidth="1"/>
    <col min="9480" max="9480" width="1" style="2" customWidth="1"/>
    <col min="9481" max="9481" width="7" style="2" customWidth="1"/>
    <col min="9482" max="9482" width="9.19921875" style="2" customWidth="1"/>
    <col min="9483" max="9483" width="6.3984375" style="2" customWidth="1"/>
    <col min="9484" max="9484" width="7.3984375" style="2" customWidth="1"/>
    <col min="9485" max="9485" width="3.59765625" style="2" customWidth="1"/>
    <col min="9486" max="9486" width="9.19921875" style="2" customWidth="1"/>
    <col min="9487" max="9487" width="5.69921875" style="2" customWidth="1"/>
    <col min="9488" max="9488" width="8" style="2" customWidth="1"/>
    <col min="9489" max="9489" width="4.19921875" style="2" customWidth="1"/>
    <col min="9490" max="9728" width="8.19921875" style="2"/>
    <col min="9729" max="9729" width="8.3984375" style="2" customWidth="1"/>
    <col min="9730" max="9730" width="9.19921875" style="2" customWidth="1"/>
    <col min="9731" max="9731" width="13.69921875" style="2" customWidth="1"/>
    <col min="9732" max="9732" width="4" style="2" customWidth="1"/>
    <col min="9733" max="9733" width="9.3984375" style="2" customWidth="1"/>
    <col min="9734" max="9734" width="13.69921875" style="2" customWidth="1"/>
    <col min="9735" max="9735" width="4.19921875" style="2" customWidth="1"/>
    <col min="9736" max="9736" width="1" style="2" customWidth="1"/>
    <col min="9737" max="9737" width="7" style="2" customWidth="1"/>
    <col min="9738" max="9738" width="9.19921875" style="2" customWidth="1"/>
    <col min="9739" max="9739" width="6.3984375" style="2" customWidth="1"/>
    <col min="9740" max="9740" width="7.3984375" style="2" customWidth="1"/>
    <col min="9741" max="9741" width="3.59765625" style="2" customWidth="1"/>
    <col min="9742" max="9742" width="9.19921875" style="2" customWidth="1"/>
    <col min="9743" max="9743" width="5.69921875" style="2" customWidth="1"/>
    <col min="9744" max="9744" width="8" style="2" customWidth="1"/>
    <col min="9745" max="9745" width="4.19921875" style="2" customWidth="1"/>
    <col min="9746" max="9984" width="8.19921875" style="2"/>
    <col min="9985" max="9985" width="8.3984375" style="2" customWidth="1"/>
    <col min="9986" max="9986" width="9.19921875" style="2" customWidth="1"/>
    <col min="9987" max="9987" width="13.69921875" style="2" customWidth="1"/>
    <col min="9988" max="9988" width="4" style="2" customWidth="1"/>
    <col min="9989" max="9989" width="9.3984375" style="2" customWidth="1"/>
    <col min="9990" max="9990" width="13.69921875" style="2" customWidth="1"/>
    <col min="9991" max="9991" width="4.19921875" style="2" customWidth="1"/>
    <col min="9992" max="9992" width="1" style="2" customWidth="1"/>
    <col min="9993" max="9993" width="7" style="2" customWidth="1"/>
    <col min="9994" max="9994" width="9.19921875" style="2" customWidth="1"/>
    <col min="9995" max="9995" width="6.3984375" style="2" customWidth="1"/>
    <col min="9996" max="9996" width="7.3984375" style="2" customWidth="1"/>
    <col min="9997" max="9997" width="3.59765625" style="2" customWidth="1"/>
    <col min="9998" max="9998" width="9.19921875" style="2" customWidth="1"/>
    <col min="9999" max="9999" width="5.69921875" style="2" customWidth="1"/>
    <col min="10000" max="10000" width="8" style="2" customWidth="1"/>
    <col min="10001" max="10001" width="4.19921875" style="2" customWidth="1"/>
    <col min="10002" max="10240" width="8.19921875" style="2"/>
    <col min="10241" max="10241" width="8.3984375" style="2" customWidth="1"/>
    <col min="10242" max="10242" width="9.19921875" style="2" customWidth="1"/>
    <col min="10243" max="10243" width="13.69921875" style="2" customWidth="1"/>
    <col min="10244" max="10244" width="4" style="2" customWidth="1"/>
    <col min="10245" max="10245" width="9.3984375" style="2" customWidth="1"/>
    <col min="10246" max="10246" width="13.69921875" style="2" customWidth="1"/>
    <col min="10247" max="10247" width="4.19921875" style="2" customWidth="1"/>
    <col min="10248" max="10248" width="1" style="2" customWidth="1"/>
    <col min="10249" max="10249" width="7" style="2" customWidth="1"/>
    <col min="10250" max="10250" width="9.19921875" style="2" customWidth="1"/>
    <col min="10251" max="10251" width="6.3984375" style="2" customWidth="1"/>
    <col min="10252" max="10252" width="7.3984375" style="2" customWidth="1"/>
    <col min="10253" max="10253" width="3.59765625" style="2" customWidth="1"/>
    <col min="10254" max="10254" width="9.19921875" style="2" customWidth="1"/>
    <col min="10255" max="10255" width="5.69921875" style="2" customWidth="1"/>
    <col min="10256" max="10256" width="8" style="2" customWidth="1"/>
    <col min="10257" max="10257" width="4.19921875" style="2" customWidth="1"/>
    <col min="10258" max="10496" width="8.19921875" style="2"/>
    <col min="10497" max="10497" width="8.3984375" style="2" customWidth="1"/>
    <col min="10498" max="10498" width="9.19921875" style="2" customWidth="1"/>
    <col min="10499" max="10499" width="13.69921875" style="2" customWidth="1"/>
    <col min="10500" max="10500" width="4" style="2" customWidth="1"/>
    <col min="10501" max="10501" width="9.3984375" style="2" customWidth="1"/>
    <col min="10502" max="10502" width="13.69921875" style="2" customWidth="1"/>
    <col min="10503" max="10503" width="4.19921875" style="2" customWidth="1"/>
    <col min="10504" max="10504" width="1" style="2" customWidth="1"/>
    <col min="10505" max="10505" width="7" style="2" customWidth="1"/>
    <col min="10506" max="10506" width="9.19921875" style="2" customWidth="1"/>
    <col min="10507" max="10507" width="6.3984375" style="2" customWidth="1"/>
    <col min="10508" max="10508" width="7.3984375" style="2" customWidth="1"/>
    <col min="10509" max="10509" width="3.59765625" style="2" customWidth="1"/>
    <col min="10510" max="10510" width="9.19921875" style="2" customWidth="1"/>
    <col min="10511" max="10511" width="5.69921875" style="2" customWidth="1"/>
    <col min="10512" max="10512" width="8" style="2" customWidth="1"/>
    <col min="10513" max="10513" width="4.19921875" style="2" customWidth="1"/>
    <col min="10514" max="10752" width="8.19921875" style="2"/>
    <col min="10753" max="10753" width="8.3984375" style="2" customWidth="1"/>
    <col min="10754" max="10754" width="9.19921875" style="2" customWidth="1"/>
    <col min="10755" max="10755" width="13.69921875" style="2" customWidth="1"/>
    <col min="10756" max="10756" width="4" style="2" customWidth="1"/>
    <col min="10757" max="10757" width="9.3984375" style="2" customWidth="1"/>
    <col min="10758" max="10758" width="13.69921875" style="2" customWidth="1"/>
    <col min="10759" max="10759" width="4.19921875" style="2" customWidth="1"/>
    <col min="10760" max="10760" width="1" style="2" customWidth="1"/>
    <col min="10761" max="10761" width="7" style="2" customWidth="1"/>
    <col min="10762" max="10762" width="9.19921875" style="2" customWidth="1"/>
    <col min="10763" max="10763" width="6.3984375" style="2" customWidth="1"/>
    <col min="10764" max="10764" width="7.3984375" style="2" customWidth="1"/>
    <col min="10765" max="10765" width="3.59765625" style="2" customWidth="1"/>
    <col min="10766" max="10766" width="9.19921875" style="2" customWidth="1"/>
    <col min="10767" max="10767" width="5.69921875" style="2" customWidth="1"/>
    <col min="10768" max="10768" width="8" style="2" customWidth="1"/>
    <col min="10769" max="10769" width="4.19921875" style="2" customWidth="1"/>
    <col min="10770" max="11008" width="8.19921875" style="2"/>
    <col min="11009" max="11009" width="8.3984375" style="2" customWidth="1"/>
    <col min="11010" max="11010" width="9.19921875" style="2" customWidth="1"/>
    <col min="11011" max="11011" width="13.69921875" style="2" customWidth="1"/>
    <col min="11012" max="11012" width="4" style="2" customWidth="1"/>
    <col min="11013" max="11013" width="9.3984375" style="2" customWidth="1"/>
    <col min="11014" max="11014" width="13.69921875" style="2" customWidth="1"/>
    <col min="11015" max="11015" width="4.19921875" style="2" customWidth="1"/>
    <col min="11016" max="11016" width="1" style="2" customWidth="1"/>
    <col min="11017" max="11017" width="7" style="2" customWidth="1"/>
    <col min="11018" max="11018" width="9.19921875" style="2" customWidth="1"/>
    <col min="11019" max="11019" width="6.3984375" style="2" customWidth="1"/>
    <col min="11020" max="11020" width="7.3984375" style="2" customWidth="1"/>
    <col min="11021" max="11021" width="3.59765625" style="2" customWidth="1"/>
    <col min="11022" max="11022" width="9.19921875" style="2" customWidth="1"/>
    <col min="11023" max="11023" width="5.69921875" style="2" customWidth="1"/>
    <col min="11024" max="11024" width="8" style="2" customWidth="1"/>
    <col min="11025" max="11025" width="4.19921875" style="2" customWidth="1"/>
    <col min="11026" max="11264" width="8.19921875" style="2"/>
    <col min="11265" max="11265" width="8.3984375" style="2" customWidth="1"/>
    <col min="11266" max="11266" width="9.19921875" style="2" customWidth="1"/>
    <col min="11267" max="11267" width="13.69921875" style="2" customWidth="1"/>
    <col min="11268" max="11268" width="4" style="2" customWidth="1"/>
    <col min="11269" max="11269" width="9.3984375" style="2" customWidth="1"/>
    <col min="11270" max="11270" width="13.69921875" style="2" customWidth="1"/>
    <col min="11271" max="11271" width="4.19921875" style="2" customWidth="1"/>
    <col min="11272" max="11272" width="1" style="2" customWidth="1"/>
    <col min="11273" max="11273" width="7" style="2" customWidth="1"/>
    <col min="11274" max="11274" width="9.19921875" style="2" customWidth="1"/>
    <col min="11275" max="11275" width="6.3984375" style="2" customWidth="1"/>
    <col min="11276" max="11276" width="7.3984375" style="2" customWidth="1"/>
    <col min="11277" max="11277" width="3.59765625" style="2" customWidth="1"/>
    <col min="11278" max="11278" width="9.19921875" style="2" customWidth="1"/>
    <col min="11279" max="11279" width="5.69921875" style="2" customWidth="1"/>
    <col min="11280" max="11280" width="8" style="2" customWidth="1"/>
    <col min="11281" max="11281" width="4.19921875" style="2" customWidth="1"/>
    <col min="11282" max="11520" width="8.19921875" style="2"/>
    <col min="11521" max="11521" width="8.3984375" style="2" customWidth="1"/>
    <col min="11522" max="11522" width="9.19921875" style="2" customWidth="1"/>
    <col min="11523" max="11523" width="13.69921875" style="2" customWidth="1"/>
    <col min="11524" max="11524" width="4" style="2" customWidth="1"/>
    <col min="11525" max="11525" width="9.3984375" style="2" customWidth="1"/>
    <col min="11526" max="11526" width="13.69921875" style="2" customWidth="1"/>
    <col min="11527" max="11527" width="4.19921875" style="2" customWidth="1"/>
    <col min="11528" max="11528" width="1" style="2" customWidth="1"/>
    <col min="11529" max="11529" width="7" style="2" customWidth="1"/>
    <col min="11530" max="11530" width="9.19921875" style="2" customWidth="1"/>
    <col min="11531" max="11531" width="6.3984375" style="2" customWidth="1"/>
    <col min="11532" max="11532" width="7.3984375" style="2" customWidth="1"/>
    <col min="11533" max="11533" width="3.59765625" style="2" customWidth="1"/>
    <col min="11534" max="11534" width="9.19921875" style="2" customWidth="1"/>
    <col min="11535" max="11535" width="5.69921875" style="2" customWidth="1"/>
    <col min="11536" max="11536" width="8" style="2" customWidth="1"/>
    <col min="11537" max="11537" width="4.19921875" style="2" customWidth="1"/>
    <col min="11538" max="11776" width="8.19921875" style="2"/>
    <col min="11777" max="11777" width="8.3984375" style="2" customWidth="1"/>
    <col min="11778" max="11778" width="9.19921875" style="2" customWidth="1"/>
    <col min="11779" max="11779" width="13.69921875" style="2" customWidth="1"/>
    <col min="11780" max="11780" width="4" style="2" customWidth="1"/>
    <col min="11781" max="11781" width="9.3984375" style="2" customWidth="1"/>
    <col min="11782" max="11782" width="13.69921875" style="2" customWidth="1"/>
    <col min="11783" max="11783" width="4.19921875" style="2" customWidth="1"/>
    <col min="11784" max="11784" width="1" style="2" customWidth="1"/>
    <col min="11785" max="11785" width="7" style="2" customWidth="1"/>
    <col min="11786" max="11786" width="9.19921875" style="2" customWidth="1"/>
    <col min="11787" max="11787" width="6.3984375" style="2" customWidth="1"/>
    <col min="11788" max="11788" width="7.3984375" style="2" customWidth="1"/>
    <col min="11789" max="11789" width="3.59765625" style="2" customWidth="1"/>
    <col min="11790" max="11790" width="9.19921875" style="2" customWidth="1"/>
    <col min="11791" max="11791" width="5.69921875" style="2" customWidth="1"/>
    <col min="11792" max="11792" width="8" style="2" customWidth="1"/>
    <col min="11793" max="11793" width="4.19921875" style="2" customWidth="1"/>
    <col min="11794" max="12032" width="8.19921875" style="2"/>
    <col min="12033" max="12033" width="8.3984375" style="2" customWidth="1"/>
    <col min="12034" max="12034" width="9.19921875" style="2" customWidth="1"/>
    <col min="12035" max="12035" width="13.69921875" style="2" customWidth="1"/>
    <col min="12036" max="12036" width="4" style="2" customWidth="1"/>
    <col min="12037" max="12037" width="9.3984375" style="2" customWidth="1"/>
    <col min="12038" max="12038" width="13.69921875" style="2" customWidth="1"/>
    <col min="12039" max="12039" width="4.19921875" style="2" customWidth="1"/>
    <col min="12040" max="12040" width="1" style="2" customWidth="1"/>
    <col min="12041" max="12041" width="7" style="2" customWidth="1"/>
    <col min="12042" max="12042" width="9.19921875" style="2" customWidth="1"/>
    <col min="12043" max="12043" width="6.3984375" style="2" customWidth="1"/>
    <col min="12044" max="12044" width="7.3984375" style="2" customWidth="1"/>
    <col min="12045" max="12045" width="3.59765625" style="2" customWidth="1"/>
    <col min="12046" max="12046" width="9.19921875" style="2" customWidth="1"/>
    <col min="12047" max="12047" width="5.69921875" style="2" customWidth="1"/>
    <col min="12048" max="12048" width="8" style="2" customWidth="1"/>
    <col min="12049" max="12049" width="4.19921875" style="2" customWidth="1"/>
    <col min="12050" max="12288" width="8.19921875" style="2"/>
    <col min="12289" max="12289" width="8.3984375" style="2" customWidth="1"/>
    <col min="12290" max="12290" width="9.19921875" style="2" customWidth="1"/>
    <col min="12291" max="12291" width="13.69921875" style="2" customWidth="1"/>
    <col min="12292" max="12292" width="4" style="2" customWidth="1"/>
    <col min="12293" max="12293" width="9.3984375" style="2" customWidth="1"/>
    <col min="12294" max="12294" width="13.69921875" style="2" customWidth="1"/>
    <col min="12295" max="12295" width="4.19921875" style="2" customWidth="1"/>
    <col min="12296" max="12296" width="1" style="2" customWidth="1"/>
    <col min="12297" max="12297" width="7" style="2" customWidth="1"/>
    <col min="12298" max="12298" width="9.19921875" style="2" customWidth="1"/>
    <col min="12299" max="12299" width="6.3984375" style="2" customWidth="1"/>
    <col min="12300" max="12300" width="7.3984375" style="2" customWidth="1"/>
    <col min="12301" max="12301" width="3.59765625" style="2" customWidth="1"/>
    <col min="12302" max="12302" width="9.19921875" style="2" customWidth="1"/>
    <col min="12303" max="12303" width="5.69921875" style="2" customWidth="1"/>
    <col min="12304" max="12304" width="8" style="2" customWidth="1"/>
    <col min="12305" max="12305" width="4.19921875" style="2" customWidth="1"/>
    <col min="12306" max="12544" width="8.19921875" style="2"/>
    <col min="12545" max="12545" width="8.3984375" style="2" customWidth="1"/>
    <col min="12546" max="12546" width="9.19921875" style="2" customWidth="1"/>
    <col min="12547" max="12547" width="13.69921875" style="2" customWidth="1"/>
    <col min="12548" max="12548" width="4" style="2" customWidth="1"/>
    <col min="12549" max="12549" width="9.3984375" style="2" customWidth="1"/>
    <col min="12550" max="12550" width="13.69921875" style="2" customWidth="1"/>
    <col min="12551" max="12551" width="4.19921875" style="2" customWidth="1"/>
    <col min="12552" max="12552" width="1" style="2" customWidth="1"/>
    <col min="12553" max="12553" width="7" style="2" customWidth="1"/>
    <col min="12554" max="12554" width="9.19921875" style="2" customWidth="1"/>
    <col min="12555" max="12555" width="6.3984375" style="2" customWidth="1"/>
    <col min="12556" max="12556" width="7.3984375" style="2" customWidth="1"/>
    <col min="12557" max="12557" width="3.59765625" style="2" customWidth="1"/>
    <col min="12558" max="12558" width="9.19921875" style="2" customWidth="1"/>
    <col min="12559" max="12559" width="5.69921875" style="2" customWidth="1"/>
    <col min="12560" max="12560" width="8" style="2" customWidth="1"/>
    <col min="12561" max="12561" width="4.19921875" style="2" customWidth="1"/>
    <col min="12562" max="12800" width="8.19921875" style="2"/>
    <col min="12801" max="12801" width="8.3984375" style="2" customWidth="1"/>
    <col min="12802" max="12802" width="9.19921875" style="2" customWidth="1"/>
    <col min="12803" max="12803" width="13.69921875" style="2" customWidth="1"/>
    <col min="12804" max="12804" width="4" style="2" customWidth="1"/>
    <col min="12805" max="12805" width="9.3984375" style="2" customWidth="1"/>
    <col min="12806" max="12806" width="13.69921875" style="2" customWidth="1"/>
    <col min="12807" max="12807" width="4.19921875" style="2" customWidth="1"/>
    <col min="12808" max="12808" width="1" style="2" customWidth="1"/>
    <col min="12809" max="12809" width="7" style="2" customWidth="1"/>
    <col min="12810" max="12810" width="9.19921875" style="2" customWidth="1"/>
    <col min="12811" max="12811" width="6.3984375" style="2" customWidth="1"/>
    <col min="12812" max="12812" width="7.3984375" style="2" customWidth="1"/>
    <col min="12813" max="12813" width="3.59765625" style="2" customWidth="1"/>
    <col min="12814" max="12814" width="9.19921875" style="2" customWidth="1"/>
    <col min="12815" max="12815" width="5.69921875" style="2" customWidth="1"/>
    <col min="12816" max="12816" width="8" style="2" customWidth="1"/>
    <col min="12817" max="12817" width="4.19921875" style="2" customWidth="1"/>
    <col min="12818" max="13056" width="8.19921875" style="2"/>
    <col min="13057" max="13057" width="8.3984375" style="2" customWidth="1"/>
    <col min="13058" max="13058" width="9.19921875" style="2" customWidth="1"/>
    <col min="13059" max="13059" width="13.69921875" style="2" customWidth="1"/>
    <col min="13060" max="13060" width="4" style="2" customWidth="1"/>
    <col min="13061" max="13061" width="9.3984375" style="2" customWidth="1"/>
    <col min="13062" max="13062" width="13.69921875" style="2" customWidth="1"/>
    <col min="13063" max="13063" width="4.19921875" style="2" customWidth="1"/>
    <col min="13064" max="13064" width="1" style="2" customWidth="1"/>
    <col min="13065" max="13065" width="7" style="2" customWidth="1"/>
    <col min="13066" max="13066" width="9.19921875" style="2" customWidth="1"/>
    <col min="13067" max="13067" width="6.3984375" style="2" customWidth="1"/>
    <col min="13068" max="13068" width="7.3984375" style="2" customWidth="1"/>
    <col min="13069" max="13069" width="3.59765625" style="2" customWidth="1"/>
    <col min="13070" max="13070" width="9.19921875" style="2" customWidth="1"/>
    <col min="13071" max="13071" width="5.69921875" style="2" customWidth="1"/>
    <col min="13072" max="13072" width="8" style="2" customWidth="1"/>
    <col min="13073" max="13073" width="4.19921875" style="2" customWidth="1"/>
    <col min="13074" max="13312" width="8.19921875" style="2"/>
    <col min="13313" max="13313" width="8.3984375" style="2" customWidth="1"/>
    <col min="13314" max="13314" width="9.19921875" style="2" customWidth="1"/>
    <col min="13315" max="13315" width="13.69921875" style="2" customWidth="1"/>
    <col min="13316" max="13316" width="4" style="2" customWidth="1"/>
    <col min="13317" max="13317" width="9.3984375" style="2" customWidth="1"/>
    <col min="13318" max="13318" width="13.69921875" style="2" customWidth="1"/>
    <col min="13319" max="13319" width="4.19921875" style="2" customWidth="1"/>
    <col min="13320" max="13320" width="1" style="2" customWidth="1"/>
    <col min="13321" max="13321" width="7" style="2" customWidth="1"/>
    <col min="13322" max="13322" width="9.19921875" style="2" customWidth="1"/>
    <col min="13323" max="13323" width="6.3984375" style="2" customWidth="1"/>
    <col min="13324" max="13324" width="7.3984375" style="2" customWidth="1"/>
    <col min="13325" max="13325" width="3.59765625" style="2" customWidth="1"/>
    <col min="13326" max="13326" width="9.19921875" style="2" customWidth="1"/>
    <col min="13327" max="13327" width="5.69921875" style="2" customWidth="1"/>
    <col min="13328" max="13328" width="8" style="2" customWidth="1"/>
    <col min="13329" max="13329" width="4.19921875" style="2" customWidth="1"/>
    <col min="13330" max="13568" width="8.19921875" style="2"/>
    <col min="13569" max="13569" width="8.3984375" style="2" customWidth="1"/>
    <col min="13570" max="13570" width="9.19921875" style="2" customWidth="1"/>
    <col min="13571" max="13571" width="13.69921875" style="2" customWidth="1"/>
    <col min="13572" max="13572" width="4" style="2" customWidth="1"/>
    <col min="13573" max="13573" width="9.3984375" style="2" customWidth="1"/>
    <col min="13574" max="13574" width="13.69921875" style="2" customWidth="1"/>
    <col min="13575" max="13575" width="4.19921875" style="2" customWidth="1"/>
    <col min="13576" max="13576" width="1" style="2" customWidth="1"/>
    <col min="13577" max="13577" width="7" style="2" customWidth="1"/>
    <col min="13578" max="13578" width="9.19921875" style="2" customWidth="1"/>
    <col min="13579" max="13579" width="6.3984375" style="2" customWidth="1"/>
    <col min="13580" max="13580" width="7.3984375" style="2" customWidth="1"/>
    <col min="13581" max="13581" width="3.59765625" style="2" customWidth="1"/>
    <col min="13582" max="13582" width="9.19921875" style="2" customWidth="1"/>
    <col min="13583" max="13583" width="5.69921875" style="2" customWidth="1"/>
    <col min="13584" max="13584" width="8" style="2" customWidth="1"/>
    <col min="13585" max="13585" width="4.19921875" style="2" customWidth="1"/>
    <col min="13586" max="13824" width="8.19921875" style="2"/>
    <col min="13825" max="13825" width="8.3984375" style="2" customWidth="1"/>
    <col min="13826" max="13826" width="9.19921875" style="2" customWidth="1"/>
    <col min="13827" max="13827" width="13.69921875" style="2" customWidth="1"/>
    <col min="13828" max="13828" width="4" style="2" customWidth="1"/>
    <col min="13829" max="13829" width="9.3984375" style="2" customWidth="1"/>
    <col min="13830" max="13830" width="13.69921875" style="2" customWidth="1"/>
    <col min="13831" max="13831" width="4.19921875" style="2" customWidth="1"/>
    <col min="13832" max="13832" width="1" style="2" customWidth="1"/>
    <col min="13833" max="13833" width="7" style="2" customWidth="1"/>
    <col min="13834" max="13834" width="9.19921875" style="2" customWidth="1"/>
    <col min="13835" max="13835" width="6.3984375" style="2" customWidth="1"/>
    <col min="13836" max="13836" width="7.3984375" style="2" customWidth="1"/>
    <col min="13837" max="13837" width="3.59765625" style="2" customWidth="1"/>
    <col min="13838" max="13838" width="9.19921875" style="2" customWidth="1"/>
    <col min="13839" max="13839" width="5.69921875" style="2" customWidth="1"/>
    <col min="13840" max="13840" width="8" style="2" customWidth="1"/>
    <col min="13841" max="13841" width="4.19921875" style="2" customWidth="1"/>
    <col min="13842" max="14080" width="8.19921875" style="2"/>
    <col min="14081" max="14081" width="8.3984375" style="2" customWidth="1"/>
    <col min="14082" max="14082" width="9.19921875" style="2" customWidth="1"/>
    <col min="14083" max="14083" width="13.69921875" style="2" customWidth="1"/>
    <col min="14084" max="14084" width="4" style="2" customWidth="1"/>
    <col min="14085" max="14085" width="9.3984375" style="2" customWidth="1"/>
    <col min="14086" max="14086" width="13.69921875" style="2" customWidth="1"/>
    <col min="14087" max="14087" width="4.19921875" style="2" customWidth="1"/>
    <col min="14088" max="14088" width="1" style="2" customWidth="1"/>
    <col min="14089" max="14089" width="7" style="2" customWidth="1"/>
    <col min="14090" max="14090" width="9.19921875" style="2" customWidth="1"/>
    <col min="14091" max="14091" width="6.3984375" style="2" customWidth="1"/>
    <col min="14092" max="14092" width="7.3984375" style="2" customWidth="1"/>
    <col min="14093" max="14093" width="3.59765625" style="2" customWidth="1"/>
    <col min="14094" max="14094" width="9.19921875" style="2" customWidth="1"/>
    <col min="14095" max="14095" width="5.69921875" style="2" customWidth="1"/>
    <col min="14096" max="14096" width="8" style="2" customWidth="1"/>
    <col min="14097" max="14097" width="4.19921875" style="2" customWidth="1"/>
    <col min="14098" max="14336" width="8.19921875" style="2"/>
    <col min="14337" max="14337" width="8.3984375" style="2" customWidth="1"/>
    <col min="14338" max="14338" width="9.19921875" style="2" customWidth="1"/>
    <col min="14339" max="14339" width="13.69921875" style="2" customWidth="1"/>
    <col min="14340" max="14340" width="4" style="2" customWidth="1"/>
    <col min="14341" max="14341" width="9.3984375" style="2" customWidth="1"/>
    <col min="14342" max="14342" width="13.69921875" style="2" customWidth="1"/>
    <col min="14343" max="14343" width="4.19921875" style="2" customWidth="1"/>
    <col min="14344" max="14344" width="1" style="2" customWidth="1"/>
    <col min="14345" max="14345" width="7" style="2" customWidth="1"/>
    <col min="14346" max="14346" width="9.19921875" style="2" customWidth="1"/>
    <col min="14347" max="14347" width="6.3984375" style="2" customWidth="1"/>
    <col min="14348" max="14348" width="7.3984375" style="2" customWidth="1"/>
    <col min="14349" max="14349" width="3.59765625" style="2" customWidth="1"/>
    <col min="14350" max="14350" width="9.19921875" style="2" customWidth="1"/>
    <col min="14351" max="14351" width="5.69921875" style="2" customWidth="1"/>
    <col min="14352" max="14352" width="8" style="2" customWidth="1"/>
    <col min="14353" max="14353" width="4.19921875" style="2" customWidth="1"/>
    <col min="14354" max="14592" width="8.19921875" style="2"/>
    <col min="14593" max="14593" width="8.3984375" style="2" customWidth="1"/>
    <col min="14594" max="14594" width="9.19921875" style="2" customWidth="1"/>
    <col min="14595" max="14595" width="13.69921875" style="2" customWidth="1"/>
    <col min="14596" max="14596" width="4" style="2" customWidth="1"/>
    <col min="14597" max="14597" width="9.3984375" style="2" customWidth="1"/>
    <col min="14598" max="14598" width="13.69921875" style="2" customWidth="1"/>
    <col min="14599" max="14599" width="4.19921875" style="2" customWidth="1"/>
    <col min="14600" max="14600" width="1" style="2" customWidth="1"/>
    <col min="14601" max="14601" width="7" style="2" customWidth="1"/>
    <col min="14602" max="14602" width="9.19921875" style="2" customWidth="1"/>
    <col min="14603" max="14603" width="6.3984375" style="2" customWidth="1"/>
    <col min="14604" max="14604" width="7.3984375" style="2" customWidth="1"/>
    <col min="14605" max="14605" width="3.59765625" style="2" customWidth="1"/>
    <col min="14606" max="14606" width="9.19921875" style="2" customWidth="1"/>
    <col min="14607" max="14607" width="5.69921875" style="2" customWidth="1"/>
    <col min="14608" max="14608" width="8" style="2" customWidth="1"/>
    <col min="14609" max="14609" width="4.19921875" style="2" customWidth="1"/>
    <col min="14610" max="14848" width="8.19921875" style="2"/>
    <col min="14849" max="14849" width="8.3984375" style="2" customWidth="1"/>
    <col min="14850" max="14850" width="9.19921875" style="2" customWidth="1"/>
    <col min="14851" max="14851" width="13.69921875" style="2" customWidth="1"/>
    <col min="14852" max="14852" width="4" style="2" customWidth="1"/>
    <col min="14853" max="14853" width="9.3984375" style="2" customWidth="1"/>
    <col min="14854" max="14854" width="13.69921875" style="2" customWidth="1"/>
    <col min="14855" max="14855" width="4.19921875" style="2" customWidth="1"/>
    <col min="14856" max="14856" width="1" style="2" customWidth="1"/>
    <col min="14857" max="14857" width="7" style="2" customWidth="1"/>
    <col min="14858" max="14858" width="9.19921875" style="2" customWidth="1"/>
    <col min="14859" max="14859" width="6.3984375" style="2" customWidth="1"/>
    <col min="14860" max="14860" width="7.3984375" style="2" customWidth="1"/>
    <col min="14861" max="14861" width="3.59765625" style="2" customWidth="1"/>
    <col min="14862" max="14862" width="9.19921875" style="2" customWidth="1"/>
    <col min="14863" max="14863" width="5.69921875" style="2" customWidth="1"/>
    <col min="14864" max="14864" width="8" style="2" customWidth="1"/>
    <col min="14865" max="14865" width="4.19921875" style="2" customWidth="1"/>
    <col min="14866" max="15104" width="8.19921875" style="2"/>
    <col min="15105" max="15105" width="8.3984375" style="2" customWidth="1"/>
    <col min="15106" max="15106" width="9.19921875" style="2" customWidth="1"/>
    <col min="15107" max="15107" width="13.69921875" style="2" customWidth="1"/>
    <col min="15108" max="15108" width="4" style="2" customWidth="1"/>
    <col min="15109" max="15109" width="9.3984375" style="2" customWidth="1"/>
    <col min="15110" max="15110" width="13.69921875" style="2" customWidth="1"/>
    <col min="15111" max="15111" width="4.19921875" style="2" customWidth="1"/>
    <col min="15112" max="15112" width="1" style="2" customWidth="1"/>
    <col min="15113" max="15113" width="7" style="2" customWidth="1"/>
    <col min="15114" max="15114" width="9.19921875" style="2" customWidth="1"/>
    <col min="15115" max="15115" width="6.3984375" style="2" customWidth="1"/>
    <col min="15116" max="15116" width="7.3984375" style="2" customWidth="1"/>
    <col min="15117" max="15117" width="3.59765625" style="2" customWidth="1"/>
    <col min="15118" max="15118" width="9.19921875" style="2" customWidth="1"/>
    <col min="15119" max="15119" width="5.69921875" style="2" customWidth="1"/>
    <col min="15120" max="15120" width="8" style="2" customWidth="1"/>
    <col min="15121" max="15121" width="4.19921875" style="2" customWidth="1"/>
    <col min="15122" max="15360" width="8.19921875" style="2"/>
    <col min="15361" max="15361" width="8.3984375" style="2" customWidth="1"/>
    <col min="15362" max="15362" width="9.19921875" style="2" customWidth="1"/>
    <col min="15363" max="15363" width="13.69921875" style="2" customWidth="1"/>
    <col min="15364" max="15364" width="4" style="2" customWidth="1"/>
    <col min="15365" max="15365" width="9.3984375" style="2" customWidth="1"/>
    <col min="15366" max="15366" width="13.69921875" style="2" customWidth="1"/>
    <col min="15367" max="15367" width="4.19921875" style="2" customWidth="1"/>
    <col min="15368" max="15368" width="1" style="2" customWidth="1"/>
    <col min="15369" max="15369" width="7" style="2" customWidth="1"/>
    <col min="15370" max="15370" width="9.19921875" style="2" customWidth="1"/>
    <col min="15371" max="15371" width="6.3984375" style="2" customWidth="1"/>
    <col min="15372" max="15372" width="7.3984375" style="2" customWidth="1"/>
    <col min="15373" max="15373" width="3.59765625" style="2" customWidth="1"/>
    <col min="15374" max="15374" width="9.19921875" style="2" customWidth="1"/>
    <col min="15375" max="15375" width="5.69921875" style="2" customWidth="1"/>
    <col min="15376" max="15376" width="8" style="2" customWidth="1"/>
    <col min="15377" max="15377" width="4.19921875" style="2" customWidth="1"/>
    <col min="15378" max="15616" width="8.19921875" style="2"/>
    <col min="15617" max="15617" width="8.3984375" style="2" customWidth="1"/>
    <col min="15618" max="15618" width="9.19921875" style="2" customWidth="1"/>
    <col min="15619" max="15619" width="13.69921875" style="2" customWidth="1"/>
    <col min="15620" max="15620" width="4" style="2" customWidth="1"/>
    <col min="15621" max="15621" width="9.3984375" style="2" customWidth="1"/>
    <col min="15622" max="15622" width="13.69921875" style="2" customWidth="1"/>
    <col min="15623" max="15623" width="4.19921875" style="2" customWidth="1"/>
    <col min="15624" max="15624" width="1" style="2" customWidth="1"/>
    <col min="15625" max="15625" width="7" style="2" customWidth="1"/>
    <col min="15626" max="15626" width="9.19921875" style="2" customWidth="1"/>
    <col min="15627" max="15627" width="6.3984375" style="2" customWidth="1"/>
    <col min="15628" max="15628" width="7.3984375" style="2" customWidth="1"/>
    <col min="15629" max="15629" width="3.59765625" style="2" customWidth="1"/>
    <col min="15630" max="15630" width="9.19921875" style="2" customWidth="1"/>
    <col min="15631" max="15631" width="5.69921875" style="2" customWidth="1"/>
    <col min="15632" max="15632" width="8" style="2" customWidth="1"/>
    <col min="15633" max="15633" width="4.19921875" style="2" customWidth="1"/>
    <col min="15634" max="15872" width="8.19921875" style="2"/>
    <col min="15873" max="15873" width="8.3984375" style="2" customWidth="1"/>
    <col min="15874" max="15874" width="9.19921875" style="2" customWidth="1"/>
    <col min="15875" max="15875" width="13.69921875" style="2" customWidth="1"/>
    <col min="15876" max="15876" width="4" style="2" customWidth="1"/>
    <col min="15877" max="15877" width="9.3984375" style="2" customWidth="1"/>
    <col min="15878" max="15878" width="13.69921875" style="2" customWidth="1"/>
    <col min="15879" max="15879" width="4.19921875" style="2" customWidth="1"/>
    <col min="15880" max="15880" width="1" style="2" customWidth="1"/>
    <col min="15881" max="15881" width="7" style="2" customWidth="1"/>
    <col min="15882" max="15882" width="9.19921875" style="2" customWidth="1"/>
    <col min="15883" max="15883" width="6.3984375" style="2" customWidth="1"/>
    <col min="15884" max="15884" width="7.3984375" style="2" customWidth="1"/>
    <col min="15885" max="15885" width="3.59765625" style="2" customWidth="1"/>
    <col min="15886" max="15886" width="9.19921875" style="2" customWidth="1"/>
    <col min="15887" max="15887" width="5.69921875" style="2" customWidth="1"/>
    <col min="15888" max="15888" width="8" style="2" customWidth="1"/>
    <col min="15889" max="15889" width="4.19921875" style="2" customWidth="1"/>
    <col min="15890" max="16128" width="8.19921875" style="2"/>
    <col min="16129" max="16129" width="8.3984375" style="2" customWidth="1"/>
    <col min="16130" max="16130" width="9.19921875" style="2" customWidth="1"/>
    <col min="16131" max="16131" width="13.69921875" style="2" customWidth="1"/>
    <col min="16132" max="16132" width="4" style="2" customWidth="1"/>
    <col min="16133" max="16133" width="9.3984375" style="2" customWidth="1"/>
    <col min="16134" max="16134" width="13.69921875" style="2" customWidth="1"/>
    <col min="16135" max="16135" width="4.19921875" style="2" customWidth="1"/>
    <col min="16136" max="16136" width="1" style="2" customWidth="1"/>
    <col min="16137" max="16137" width="7" style="2" customWidth="1"/>
    <col min="16138" max="16138" width="9.19921875" style="2" customWidth="1"/>
    <col min="16139" max="16139" width="6.3984375" style="2" customWidth="1"/>
    <col min="16140" max="16140" width="7.3984375" style="2" customWidth="1"/>
    <col min="16141" max="16141" width="3.59765625" style="2" customWidth="1"/>
    <col min="16142" max="16142" width="9.19921875" style="2" customWidth="1"/>
    <col min="16143" max="16143" width="5.69921875" style="2" customWidth="1"/>
    <col min="16144" max="16144" width="8" style="2" customWidth="1"/>
    <col min="16145" max="16145" width="4.19921875" style="2" customWidth="1"/>
    <col min="16146" max="16384" width="8.19921875" style="2"/>
  </cols>
  <sheetData>
    <row r="1" spans="1:17" ht="24" customHeight="1" x14ac:dyDescent="0.45">
      <c r="C1" s="173" t="s">
        <v>152</v>
      </c>
      <c r="D1" s="133"/>
      <c r="E1" s="353" t="s">
        <v>151</v>
      </c>
      <c r="F1" s="352"/>
      <c r="G1" s="352"/>
      <c r="H1" s="352"/>
      <c r="I1" s="352"/>
      <c r="J1" s="352"/>
      <c r="K1" s="352"/>
      <c r="L1" s="70"/>
      <c r="M1" s="70"/>
      <c r="N1" s="70" t="s">
        <v>150</v>
      </c>
      <c r="O1" s="352"/>
      <c r="P1" s="352"/>
      <c r="Q1" s="352"/>
    </row>
    <row r="2" spans="1:17" ht="19.5" customHeight="1" x14ac:dyDescent="0.45">
      <c r="A2" s="69" t="s">
        <v>1</v>
      </c>
      <c r="C2" s="11"/>
    </row>
    <row r="3" spans="1:17" ht="14.25" customHeight="1" x14ac:dyDescent="0.45">
      <c r="A3" s="6" t="s">
        <v>2</v>
      </c>
      <c r="B3" s="6" t="s">
        <v>3</v>
      </c>
      <c r="C3" s="6" t="s">
        <v>4</v>
      </c>
      <c r="D3" s="26" t="s">
        <v>95</v>
      </c>
      <c r="E3" s="351" t="s">
        <v>3</v>
      </c>
      <c r="F3" s="5" t="s">
        <v>4</v>
      </c>
      <c r="G3" s="6" t="s">
        <v>95</v>
      </c>
    </row>
    <row r="4" spans="1:17" ht="35.1" customHeight="1" x14ac:dyDescent="0.45">
      <c r="A4" s="349" t="s">
        <v>7</v>
      </c>
      <c r="B4" s="95"/>
      <c r="C4" s="95"/>
      <c r="D4" s="152"/>
      <c r="E4" s="93"/>
      <c r="F4" s="96"/>
      <c r="G4" s="95"/>
      <c r="K4" s="345" t="s">
        <v>10</v>
      </c>
      <c r="L4" s="345"/>
      <c r="M4" s="350"/>
      <c r="N4" s="350"/>
      <c r="O4" s="350"/>
      <c r="P4" s="350"/>
    </row>
    <row r="5" spans="1:17" ht="35.1" customHeight="1" x14ac:dyDescent="0.45">
      <c r="A5" s="349"/>
      <c r="B5" s="95"/>
      <c r="C5" s="95"/>
      <c r="D5" s="152"/>
      <c r="E5" s="93"/>
      <c r="F5" s="96"/>
      <c r="G5" s="95"/>
      <c r="I5" s="18"/>
      <c r="J5" s="18"/>
      <c r="K5" s="348" t="s">
        <v>12</v>
      </c>
      <c r="L5" s="345"/>
      <c r="M5" s="122"/>
      <c r="N5" s="122"/>
      <c r="O5" s="122"/>
      <c r="P5" s="122"/>
    </row>
    <row r="6" spans="1:17" ht="35.1" customHeight="1" x14ac:dyDescent="0.45">
      <c r="A6" s="98" t="s">
        <v>20</v>
      </c>
      <c r="B6" s="95"/>
      <c r="C6" s="196"/>
      <c r="D6" s="347"/>
      <c r="E6" s="332"/>
      <c r="F6" s="346"/>
      <c r="G6" s="196"/>
      <c r="K6" s="345" t="s">
        <v>15</v>
      </c>
      <c r="L6" s="345"/>
      <c r="M6" s="258"/>
      <c r="N6" s="258"/>
      <c r="O6" s="258"/>
      <c r="P6" s="258"/>
    </row>
    <row r="7" spans="1:17" ht="24.9" customHeight="1" thickBot="1" x14ac:dyDescent="0.5">
      <c r="A7" s="344" t="s">
        <v>22</v>
      </c>
      <c r="B7" s="260"/>
      <c r="C7" s="342"/>
      <c r="D7" s="343"/>
      <c r="E7" s="261"/>
      <c r="F7" s="260"/>
      <c r="G7" s="342"/>
      <c r="K7" s="341" t="s">
        <v>17</v>
      </c>
      <c r="L7" s="341"/>
      <c r="M7" s="119"/>
      <c r="N7" s="119"/>
      <c r="O7" s="119"/>
      <c r="P7" s="119"/>
    </row>
    <row r="8" spans="1:17" ht="12.75" customHeight="1" thickTop="1" x14ac:dyDescent="0.45">
      <c r="A8" s="330"/>
      <c r="B8" s="255"/>
      <c r="C8" s="339"/>
      <c r="D8" s="340"/>
      <c r="E8" s="256"/>
      <c r="F8" s="339"/>
      <c r="G8" s="339"/>
      <c r="I8" s="6" t="s">
        <v>2</v>
      </c>
      <c r="J8" s="6" t="s">
        <v>3</v>
      </c>
      <c r="K8" s="30" t="s">
        <v>4</v>
      </c>
      <c r="L8" s="30"/>
      <c r="M8" s="338" t="s">
        <v>95</v>
      </c>
      <c r="N8" s="337" t="s">
        <v>3</v>
      </c>
      <c r="O8" s="285" t="s">
        <v>4</v>
      </c>
      <c r="P8" s="309"/>
      <c r="Q8" s="6" t="s">
        <v>95</v>
      </c>
    </row>
    <row r="9" spans="1:17" ht="35.1" customHeight="1" x14ac:dyDescent="0.45">
      <c r="A9" s="98" t="s">
        <v>25</v>
      </c>
      <c r="B9" s="95"/>
      <c r="C9" s="95"/>
      <c r="D9" s="152"/>
      <c r="E9" s="93"/>
      <c r="F9" s="96"/>
      <c r="G9" s="95"/>
      <c r="I9" s="98" t="s">
        <v>21</v>
      </c>
      <c r="J9" s="95"/>
      <c r="K9" s="100"/>
      <c r="L9" s="100"/>
      <c r="M9" s="151"/>
      <c r="N9" s="93"/>
      <c r="O9" s="83"/>
      <c r="P9" s="100"/>
      <c r="Q9" s="95"/>
    </row>
    <row r="10" spans="1:17" ht="35.1" customHeight="1" x14ac:dyDescent="0.45">
      <c r="A10" s="181" t="s">
        <v>11</v>
      </c>
      <c r="B10" s="95"/>
      <c r="C10" s="95"/>
      <c r="D10" s="152"/>
      <c r="E10" s="93"/>
      <c r="F10" s="96"/>
      <c r="G10" s="95"/>
      <c r="I10" s="98" t="s">
        <v>24</v>
      </c>
      <c r="J10" s="95"/>
      <c r="K10" s="100"/>
      <c r="L10" s="100"/>
      <c r="M10" s="151"/>
      <c r="N10" s="93"/>
      <c r="O10" s="83"/>
      <c r="P10" s="100"/>
      <c r="Q10" s="95"/>
    </row>
    <row r="11" spans="1:17" ht="35.1" customHeight="1" x14ac:dyDescent="0.45">
      <c r="A11" s="207" t="s">
        <v>27</v>
      </c>
      <c r="B11" s="95"/>
      <c r="C11" s="95"/>
      <c r="D11" s="152"/>
      <c r="E11" s="93"/>
      <c r="F11" s="96"/>
      <c r="G11" s="95"/>
      <c r="I11" s="98" t="s">
        <v>26</v>
      </c>
      <c r="J11" s="95"/>
      <c r="K11" s="100"/>
      <c r="L11" s="100"/>
      <c r="M11" s="151"/>
      <c r="N11" s="93"/>
      <c r="O11" s="83"/>
      <c r="P11" s="100"/>
      <c r="Q11" s="95"/>
    </row>
    <row r="12" spans="1:17" ht="35.1" customHeight="1" x14ac:dyDescent="0.45">
      <c r="A12" s="98" t="s">
        <v>29</v>
      </c>
      <c r="B12" s="95"/>
      <c r="C12" s="95"/>
      <c r="D12" s="152"/>
      <c r="E12" s="93"/>
      <c r="F12" s="96"/>
      <c r="G12" s="95"/>
      <c r="I12" s="98" t="s">
        <v>28</v>
      </c>
      <c r="J12" s="95"/>
      <c r="K12" s="100"/>
      <c r="L12" s="100"/>
      <c r="M12" s="333"/>
      <c r="N12" s="332"/>
      <c r="O12" s="83"/>
      <c r="P12" s="100"/>
      <c r="Q12" s="196"/>
    </row>
    <row r="13" spans="1:17" ht="35.1" customHeight="1" x14ac:dyDescent="0.45">
      <c r="A13" s="198" t="s">
        <v>149</v>
      </c>
      <c r="B13" s="95"/>
      <c r="C13" s="95"/>
      <c r="D13" s="152">
        <v>1</v>
      </c>
      <c r="E13" s="93"/>
      <c r="F13" s="96"/>
      <c r="G13" s="95">
        <v>1</v>
      </c>
      <c r="I13" s="98" t="s">
        <v>30</v>
      </c>
      <c r="J13" s="95"/>
      <c r="K13" s="100"/>
      <c r="L13" s="100"/>
      <c r="M13" s="333"/>
      <c r="N13" s="332"/>
      <c r="O13" s="83"/>
      <c r="P13" s="100"/>
      <c r="Q13" s="196"/>
    </row>
    <row r="14" spans="1:17" ht="35.1" customHeight="1" x14ac:dyDescent="0.45">
      <c r="A14" s="192"/>
      <c r="B14" s="95"/>
      <c r="C14" s="95"/>
      <c r="D14" s="152">
        <v>1</v>
      </c>
      <c r="E14" s="93"/>
      <c r="F14" s="96"/>
      <c r="G14" s="95">
        <v>1</v>
      </c>
      <c r="I14" s="98" t="s">
        <v>31</v>
      </c>
      <c r="J14" s="95"/>
      <c r="K14" s="100"/>
      <c r="L14" s="100"/>
      <c r="M14" s="333"/>
      <c r="N14" s="332"/>
      <c r="O14" s="83"/>
      <c r="P14" s="100"/>
      <c r="Q14" s="196"/>
    </row>
    <row r="15" spans="1:17" ht="35.1" customHeight="1" thickBot="1" x14ac:dyDescent="0.5">
      <c r="A15" s="336"/>
      <c r="B15" s="213"/>
      <c r="C15" s="213"/>
      <c r="D15" s="153">
        <v>1</v>
      </c>
      <c r="E15" s="93"/>
      <c r="F15" s="96"/>
      <c r="G15" s="95">
        <v>1</v>
      </c>
      <c r="I15" s="334" t="s">
        <v>23</v>
      </c>
      <c r="J15" s="95"/>
      <c r="K15" s="100"/>
      <c r="L15" s="100"/>
      <c r="M15" s="333"/>
      <c r="N15" s="332"/>
      <c r="O15" s="83"/>
      <c r="P15" s="100"/>
      <c r="Q15" s="196"/>
    </row>
    <row r="16" spans="1:17" ht="35.1" customHeight="1" x14ac:dyDescent="0.45">
      <c r="A16" s="335" t="s">
        <v>148</v>
      </c>
      <c r="B16" s="325"/>
      <c r="C16" s="325"/>
      <c r="D16" s="324"/>
      <c r="E16" s="85"/>
      <c r="F16" s="85"/>
      <c r="G16" s="85"/>
      <c r="I16" s="334"/>
      <c r="J16" s="95"/>
      <c r="K16" s="100"/>
      <c r="L16" s="100"/>
      <c r="M16" s="333"/>
      <c r="N16" s="332"/>
      <c r="O16" s="83"/>
      <c r="P16" s="100"/>
      <c r="Q16" s="196"/>
    </row>
    <row r="17" spans="1:17" ht="35.1" customHeight="1" thickBot="1" x14ac:dyDescent="0.5">
      <c r="A17" s="321" t="s">
        <v>148</v>
      </c>
      <c r="B17" s="320"/>
      <c r="C17" s="320"/>
      <c r="D17" s="319"/>
      <c r="E17" s="85"/>
      <c r="F17" s="85"/>
      <c r="G17" s="85"/>
      <c r="I17" s="334"/>
      <c r="J17" s="95"/>
      <c r="K17" s="100"/>
      <c r="L17" s="100"/>
      <c r="M17" s="333"/>
      <c r="N17" s="332"/>
      <c r="O17" s="83"/>
      <c r="P17" s="100"/>
      <c r="Q17" s="196"/>
    </row>
    <row r="18" spans="1:17" ht="35.1" customHeight="1" x14ac:dyDescent="0.45">
      <c r="E18" s="85"/>
      <c r="F18" s="85"/>
      <c r="G18" s="85"/>
      <c r="I18" s="20"/>
      <c r="J18" s="111"/>
      <c r="K18" s="111"/>
      <c r="L18" s="111"/>
      <c r="M18" s="73"/>
      <c r="N18" s="73"/>
      <c r="O18" s="111"/>
      <c r="P18" s="111"/>
      <c r="Q18" s="73"/>
    </row>
    <row r="19" spans="1:17" ht="20.25" customHeight="1" x14ac:dyDescent="0.45">
      <c r="A19" s="69" t="s">
        <v>33</v>
      </c>
    </row>
    <row r="20" spans="1:17" ht="19.5" customHeight="1" x14ac:dyDescent="0.45">
      <c r="A20" s="6" t="s">
        <v>2</v>
      </c>
      <c r="B20" s="6" t="s">
        <v>3</v>
      </c>
      <c r="C20" s="6" t="s">
        <v>4</v>
      </c>
      <c r="D20" s="202" t="s">
        <v>95</v>
      </c>
      <c r="E20" s="6" t="s">
        <v>3</v>
      </c>
      <c r="F20" s="5" t="s">
        <v>4</v>
      </c>
      <c r="G20" s="6" t="s">
        <v>95</v>
      </c>
      <c r="I20" s="6" t="s">
        <v>2</v>
      </c>
      <c r="J20" s="6" t="s">
        <v>3</v>
      </c>
      <c r="K20" s="30" t="s">
        <v>4</v>
      </c>
      <c r="L20" s="30"/>
      <c r="M20" s="202" t="s">
        <v>95</v>
      </c>
      <c r="N20" s="6" t="s">
        <v>3</v>
      </c>
      <c r="O20" s="64" t="s">
        <v>4</v>
      </c>
      <c r="P20" s="30"/>
      <c r="Q20" s="6" t="s">
        <v>95</v>
      </c>
    </row>
    <row r="21" spans="1:17" ht="35.1" customHeight="1" x14ac:dyDescent="0.45">
      <c r="A21" s="331" t="s">
        <v>7</v>
      </c>
      <c r="B21" s="95"/>
      <c r="C21" s="95"/>
      <c r="D21" s="151"/>
      <c r="E21" s="93"/>
      <c r="F21" s="96"/>
      <c r="G21" s="95"/>
      <c r="I21" s="98" t="s">
        <v>21</v>
      </c>
      <c r="J21" s="95"/>
      <c r="K21" s="100"/>
      <c r="L21" s="100"/>
      <c r="M21" s="151"/>
      <c r="N21" s="93"/>
      <c r="O21" s="83"/>
      <c r="P21" s="100"/>
      <c r="Q21" s="95"/>
    </row>
    <row r="22" spans="1:17" ht="35.1" customHeight="1" x14ac:dyDescent="0.45">
      <c r="A22" s="330"/>
      <c r="B22" s="95"/>
      <c r="C22" s="95"/>
      <c r="D22" s="151"/>
      <c r="E22" s="93"/>
      <c r="F22" s="96"/>
      <c r="G22" s="95"/>
      <c r="I22" s="98" t="s">
        <v>64</v>
      </c>
      <c r="J22" s="95"/>
      <c r="K22" s="100"/>
      <c r="L22" s="100"/>
      <c r="M22" s="151"/>
      <c r="N22" s="93"/>
      <c r="O22" s="83"/>
      <c r="P22" s="100"/>
      <c r="Q22" s="95"/>
    </row>
    <row r="23" spans="1:17" ht="35.1" customHeight="1" x14ac:dyDescent="0.45">
      <c r="A23" s="98" t="s">
        <v>20</v>
      </c>
      <c r="B23" s="95"/>
      <c r="C23" s="95"/>
      <c r="D23" s="151"/>
      <c r="E23" s="93"/>
      <c r="F23" s="96"/>
      <c r="G23" s="95"/>
      <c r="I23" s="98" t="s">
        <v>26</v>
      </c>
      <c r="J23" s="95"/>
      <c r="K23" s="100"/>
      <c r="L23" s="100"/>
      <c r="M23" s="151"/>
      <c r="N23" s="93"/>
      <c r="O23" s="83"/>
      <c r="P23" s="100"/>
      <c r="Q23" s="95"/>
    </row>
    <row r="24" spans="1:17" ht="35.1" customHeight="1" x14ac:dyDescent="0.45">
      <c r="A24" s="98" t="s">
        <v>25</v>
      </c>
      <c r="B24" s="95"/>
      <c r="C24" s="95"/>
      <c r="D24" s="151"/>
      <c r="E24" s="93"/>
      <c r="F24" s="96"/>
      <c r="G24" s="95"/>
      <c r="I24" s="98" t="s">
        <v>62</v>
      </c>
      <c r="J24" s="95"/>
      <c r="K24" s="100"/>
      <c r="L24" s="100"/>
      <c r="M24" s="151"/>
      <c r="N24" s="93"/>
      <c r="O24" s="83"/>
      <c r="P24" s="100"/>
      <c r="Q24" s="95"/>
    </row>
    <row r="25" spans="1:17" ht="35.1" customHeight="1" x14ac:dyDescent="0.45">
      <c r="A25" s="98" t="s">
        <v>11</v>
      </c>
      <c r="B25" s="95"/>
      <c r="C25" s="95"/>
      <c r="D25" s="151"/>
      <c r="E25" s="93"/>
      <c r="F25" s="96"/>
      <c r="G25" s="95"/>
      <c r="I25" s="98" t="s">
        <v>30</v>
      </c>
      <c r="J25" s="95"/>
      <c r="K25" s="100"/>
      <c r="L25" s="100"/>
      <c r="M25" s="151"/>
      <c r="N25" s="93"/>
      <c r="O25" s="83"/>
      <c r="P25" s="100"/>
      <c r="Q25" s="95"/>
    </row>
    <row r="26" spans="1:17" ht="35.1" customHeight="1" x14ac:dyDescent="0.45">
      <c r="A26" s="98" t="s">
        <v>44</v>
      </c>
      <c r="B26" s="95"/>
      <c r="C26" s="95"/>
      <c r="D26" s="151"/>
      <c r="E26" s="93"/>
      <c r="F26" s="96"/>
      <c r="G26" s="95"/>
      <c r="I26" s="98" t="s">
        <v>31</v>
      </c>
      <c r="J26" s="95"/>
      <c r="K26" s="100"/>
      <c r="L26" s="100"/>
      <c r="M26" s="151"/>
      <c r="N26" s="93"/>
      <c r="O26" s="83"/>
      <c r="P26" s="100"/>
      <c r="Q26" s="95"/>
    </row>
    <row r="27" spans="1:17" ht="35.1" customHeight="1" x14ac:dyDescent="0.45">
      <c r="A27" s="198" t="s">
        <v>149</v>
      </c>
      <c r="B27" s="95"/>
      <c r="C27" s="95"/>
      <c r="D27" s="151">
        <v>1</v>
      </c>
      <c r="E27" s="93"/>
      <c r="F27" s="96"/>
      <c r="G27" s="95">
        <v>1</v>
      </c>
      <c r="I27" s="329" t="s">
        <v>23</v>
      </c>
      <c r="J27" s="95"/>
      <c r="K27" s="100"/>
      <c r="L27" s="100"/>
      <c r="M27" s="151"/>
      <c r="N27" s="93"/>
      <c r="O27" s="83"/>
      <c r="P27" s="100"/>
      <c r="Q27" s="95"/>
    </row>
    <row r="28" spans="1:17" ht="35.1" customHeight="1" x14ac:dyDescent="0.45">
      <c r="A28" s="192"/>
      <c r="B28" s="95"/>
      <c r="C28" s="95"/>
      <c r="D28" s="151">
        <v>1</v>
      </c>
      <c r="E28" s="93"/>
      <c r="F28" s="96"/>
      <c r="G28" s="95">
        <v>1</v>
      </c>
      <c r="I28" s="328"/>
      <c r="J28" s="95"/>
      <c r="K28" s="100"/>
      <c r="L28" s="100"/>
      <c r="M28" s="151"/>
      <c r="N28" s="93"/>
      <c r="O28" s="83"/>
      <c r="P28" s="100"/>
      <c r="Q28" s="95"/>
    </row>
    <row r="29" spans="1:17" ht="35.1" customHeight="1" thickBot="1" x14ac:dyDescent="0.5">
      <c r="A29" s="192"/>
      <c r="B29" s="213"/>
      <c r="C29" s="213"/>
      <c r="D29" s="210">
        <v>1</v>
      </c>
      <c r="E29" s="93"/>
      <c r="F29" s="96"/>
      <c r="G29" s="95">
        <v>1</v>
      </c>
      <c r="I29" s="327"/>
      <c r="J29" s="95"/>
      <c r="K29" s="100"/>
      <c r="L29" s="100"/>
      <c r="M29" s="151"/>
      <c r="N29" s="93"/>
      <c r="O29" s="83"/>
      <c r="P29" s="100"/>
      <c r="Q29" s="95"/>
    </row>
    <row r="30" spans="1:17" ht="35.1" customHeight="1" x14ac:dyDescent="0.2">
      <c r="A30" s="326" t="s">
        <v>148</v>
      </c>
      <c r="B30" s="325"/>
      <c r="C30" s="325"/>
      <c r="D30" s="324"/>
      <c r="E30" s="323"/>
      <c r="F30" s="323"/>
      <c r="G30" s="323"/>
      <c r="I30" s="322" t="s">
        <v>38</v>
      </c>
      <c r="J30" s="322"/>
      <c r="K30" s="322"/>
      <c r="L30" s="1"/>
      <c r="M30" s="1"/>
      <c r="N30" s="1"/>
      <c r="O30" s="1"/>
      <c r="P30" s="1"/>
      <c r="Q30" s="1"/>
    </row>
    <row r="31" spans="1:17" ht="35.1" customHeight="1" thickBot="1" x14ac:dyDescent="0.5">
      <c r="A31" s="321" t="s">
        <v>148</v>
      </c>
      <c r="B31" s="320"/>
      <c r="C31" s="320"/>
      <c r="D31" s="319"/>
      <c r="E31" s="85"/>
      <c r="F31" s="85"/>
      <c r="G31" s="318"/>
      <c r="H31" s="157"/>
      <c r="I31" s="80" t="s">
        <v>41</v>
      </c>
      <c r="J31" s="317" t="s">
        <v>57</v>
      </c>
      <c r="K31" s="316"/>
      <c r="L31" s="87" t="s">
        <v>46</v>
      </c>
      <c r="M31" s="56"/>
      <c r="N31" s="57"/>
      <c r="O31" s="55" t="s">
        <v>47</v>
      </c>
      <c r="P31" s="56"/>
      <c r="Q31" s="57"/>
    </row>
    <row r="32" spans="1:17" s="20" customFormat="1" ht="35.1" customHeight="1" x14ac:dyDescent="0.45">
      <c r="A32" s="58"/>
      <c r="B32" s="58"/>
      <c r="C32" s="58"/>
      <c r="D32" s="58"/>
      <c r="E32" s="58"/>
      <c r="F32" s="58"/>
      <c r="G32" s="3"/>
      <c r="H32" s="21"/>
      <c r="I32" s="80" t="s">
        <v>42</v>
      </c>
      <c r="J32" s="317" t="s">
        <v>57</v>
      </c>
      <c r="K32" s="316"/>
      <c r="L32" s="77"/>
      <c r="M32" s="41"/>
      <c r="N32" s="83"/>
      <c r="O32" s="76"/>
      <c r="P32" s="41"/>
      <c r="Q32" s="83"/>
    </row>
    <row r="33" spans="1:17" s="20" customFormat="1" ht="35.1" customHeight="1" x14ac:dyDescent="0.45">
      <c r="A33" s="33"/>
      <c r="B33" s="33"/>
      <c r="C33" s="33"/>
      <c r="D33" s="33"/>
      <c r="I33" s="80" t="s">
        <v>43</v>
      </c>
      <c r="J33" s="317" t="s">
        <v>57</v>
      </c>
      <c r="K33" s="316"/>
      <c r="L33" s="77"/>
      <c r="M33" s="41"/>
      <c r="N33" s="83"/>
      <c r="O33" s="76"/>
      <c r="P33" s="41"/>
      <c r="Q33" s="83"/>
    </row>
    <row r="34" spans="1:17" ht="28.5" customHeight="1" x14ac:dyDescent="0.45">
      <c r="A34" s="3" t="s">
        <v>147</v>
      </c>
      <c r="B34" s="3"/>
      <c r="C34" s="3"/>
      <c r="D34" s="3"/>
      <c r="E34" s="3"/>
      <c r="F34" s="3"/>
      <c r="G34" s="20"/>
      <c r="H34" s="20"/>
      <c r="I34" s="20"/>
      <c r="K34" s="73"/>
      <c r="L34" s="73"/>
      <c r="M34" s="73"/>
      <c r="N34" s="73"/>
    </row>
    <row r="35" spans="1:17" ht="28.5" customHeight="1" x14ac:dyDescent="0.45">
      <c r="A35" s="3" t="s">
        <v>146</v>
      </c>
      <c r="B35" s="3"/>
      <c r="C35" s="3"/>
      <c r="D35" s="3"/>
      <c r="E35" s="3"/>
      <c r="F35" s="3"/>
      <c r="G35" s="66" t="s">
        <v>145</v>
      </c>
      <c r="H35" s="66"/>
      <c r="I35" s="66"/>
      <c r="J35" s="66"/>
      <c r="K35" s="66"/>
      <c r="L35" s="66"/>
    </row>
    <row r="36" spans="1:17" ht="28.5" customHeight="1" x14ac:dyDescent="0.45">
      <c r="C36" s="3" t="s">
        <v>45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7" ht="28.5" customHeight="1" x14ac:dyDescent="0.45">
      <c r="C37" s="69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7" t="s">
        <v>144</v>
      </c>
    </row>
    <row r="38" spans="1:17" ht="8.1" customHeight="1" x14ac:dyDescent="0.45"/>
    <row r="39" spans="1:17" ht="8.1" customHeight="1" x14ac:dyDescent="0.45"/>
  </sheetData>
  <mergeCells count="73">
    <mergeCell ref="A13:A15"/>
    <mergeCell ref="I27:I29"/>
    <mergeCell ref="A32:F32"/>
    <mergeCell ref="A33:D33"/>
    <mergeCell ref="G35:L35"/>
    <mergeCell ref="L31:N31"/>
    <mergeCell ref="A27:A29"/>
    <mergeCell ref="K27:L27"/>
    <mergeCell ref="K26:L26"/>
    <mergeCell ref="K13:L13"/>
    <mergeCell ref="K29:L29"/>
    <mergeCell ref="O29:P29"/>
    <mergeCell ref="O31:Q31"/>
    <mergeCell ref="L32:N32"/>
    <mergeCell ref="L33:N33"/>
    <mergeCell ref="O32:Q32"/>
    <mergeCell ref="O33:Q33"/>
    <mergeCell ref="K24:L24"/>
    <mergeCell ref="O24:P24"/>
    <mergeCell ref="K25:L25"/>
    <mergeCell ref="O25:P25"/>
    <mergeCell ref="O27:P27"/>
    <mergeCell ref="K28:L28"/>
    <mergeCell ref="O28:P28"/>
    <mergeCell ref="O26:P26"/>
    <mergeCell ref="K20:L20"/>
    <mergeCell ref="O20:P20"/>
    <mergeCell ref="A21:A22"/>
    <mergeCell ref="K21:L21"/>
    <mergeCell ref="O21:P21"/>
    <mergeCell ref="K22:L22"/>
    <mergeCell ref="O22:P22"/>
    <mergeCell ref="K23:L23"/>
    <mergeCell ref="O23:P23"/>
    <mergeCell ref="K14:L14"/>
    <mergeCell ref="O14:P14"/>
    <mergeCell ref="I15:I17"/>
    <mergeCell ref="K15:L15"/>
    <mergeCell ref="O15:P15"/>
    <mergeCell ref="K16:L16"/>
    <mergeCell ref="O16:P16"/>
    <mergeCell ref="K17:L17"/>
    <mergeCell ref="O17:P17"/>
    <mergeCell ref="K12:L12"/>
    <mergeCell ref="O12:P12"/>
    <mergeCell ref="K10:L10"/>
    <mergeCell ref="O10:P10"/>
    <mergeCell ref="K9:L9"/>
    <mergeCell ref="O13:P13"/>
    <mergeCell ref="M7:P7"/>
    <mergeCell ref="K8:L8"/>
    <mergeCell ref="O8:P8"/>
    <mergeCell ref="O9:P9"/>
    <mergeCell ref="K11:L11"/>
    <mergeCell ref="O11:P11"/>
    <mergeCell ref="K6:L6"/>
    <mergeCell ref="M6:P6"/>
    <mergeCell ref="A7:A8"/>
    <mergeCell ref="B7:B8"/>
    <mergeCell ref="C7:C8"/>
    <mergeCell ref="D7:D8"/>
    <mergeCell ref="E7:E8"/>
    <mergeCell ref="F7:F8"/>
    <mergeCell ref="G7:G8"/>
    <mergeCell ref="K7:L7"/>
    <mergeCell ref="E1:K1"/>
    <mergeCell ref="L1:M1"/>
    <mergeCell ref="N1:Q1"/>
    <mergeCell ref="A4:A5"/>
    <mergeCell ref="K4:L4"/>
    <mergeCell ref="M4:P4"/>
    <mergeCell ref="K5:L5"/>
    <mergeCell ref="M5:P5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0704第3記</vt:lpstr>
      <vt:lpstr>0620第2記</vt:lpstr>
      <vt:lpstr>0829第4記</vt:lpstr>
      <vt:lpstr>0521-22春</vt:lpstr>
      <vt:lpstr>1026第6記</vt:lpstr>
      <vt:lpstr>0718-19通信</vt:lpstr>
      <vt:lpstr>1016秋</vt:lpstr>
      <vt:lpstr>0728-29夏</vt:lpstr>
      <vt:lpstr>0921第5記</vt:lpstr>
      <vt:lpstr>'0521-22春'!Print_Area</vt:lpstr>
      <vt:lpstr>'0620第2記'!Print_Area</vt:lpstr>
      <vt:lpstr>'0704第3記'!Print_Area</vt:lpstr>
      <vt:lpstr>'0718-19通信'!Print_Area</vt:lpstr>
      <vt:lpstr>'0728-29夏'!Print_Area</vt:lpstr>
      <vt:lpstr>'0829第4記'!Print_Area</vt:lpstr>
      <vt:lpstr>'0921第5記'!Print_Area</vt:lpstr>
      <vt:lpstr>'1016秋'!Print_Area</vt:lpstr>
      <vt:lpstr>'1026第6記'!Print_Area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</dc:creator>
  <cp:lastModifiedBy>SEIRA</cp:lastModifiedBy>
  <cp:lastPrinted>2023-01-31T07:49:57Z</cp:lastPrinted>
  <dcterms:created xsi:type="dcterms:W3CDTF">2020-01-30T23:47:18Z</dcterms:created>
  <dcterms:modified xsi:type="dcterms:W3CDTF">2023-04-22T03:00:47Z</dcterms:modified>
</cp:coreProperties>
</file>