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yos\Desktop\"/>
    </mc:Choice>
  </mc:AlternateContent>
  <xr:revisionPtr revIDLastSave="0" documentId="8_{ADFE4AC4-26A8-4E95-B0AF-AF825B4A1A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用紙 （エントリーシート）" sheetId="5" r:id="rId1"/>
    <sheet name="申込用紙  (記入例)" sheetId="6" r:id="rId2"/>
    <sheet name="項目（編集禁止）" sheetId="2" r:id="rId3"/>
  </sheets>
  <definedNames>
    <definedName name="_xlnm._FilterDatabase" localSheetId="0" hidden="1">'申込用紙 （エントリーシート）'!$C$1:$C$115</definedName>
    <definedName name="class" localSheetId="1">'申込用紙  (記入例)'!$B$15</definedName>
    <definedName name="class">'申込用紙 （エントリーシート）'!$B$15</definedName>
    <definedName name="oraganizesName" localSheetId="1">'申込用紙  (記入例)'!$D$6</definedName>
    <definedName name="oraganizesName">'申込用紙 （エントリーシート）'!$D$6</definedName>
    <definedName name="_xlnm.Print_Area" localSheetId="1">'申込用紙  (記入例)'!$A$1:$M$114</definedName>
    <definedName name="_xlnm.Print_Area" localSheetId="0">'申込用紙 （エントリーシート）'!$A$1:$O$115</definedName>
    <definedName name="高校">'項目（編集禁止）'!$C$2:$C$18</definedName>
    <definedName name="高校・大学・一般">'項目（編集禁止）'!$C$2:$C$16</definedName>
    <definedName name="種目">'項目（編集禁止）'!$B$1:$C$1</definedName>
    <definedName name="中学">'項目（編集禁止）'!$B$2:$B$12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6" l="1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5" i="5"/>
</calcChain>
</file>

<file path=xl/sharedStrings.xml><?xml version="1.0" encoding="utf-8"?>
<sst xmlns="http://schemas.openxmlformats.org/spreadsheetml/2006/main" count="167" uniqueCount="93">
  <si>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</si>
  <si>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</si>
  <si>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</si>
  <si>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</si>
  <si>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</si>
  <si>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</si>
  <si>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</si>
  <si>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</si>
  <si>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</si>
  <si>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</si>
  <si>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</si>
  <si>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</si>
  <si>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</si>
  <si>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</si>
  <si>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</si>
  <si>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</si>
  <si>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</si>
  <si>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</si>
  <si>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</si>
  <si>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</si>
  <si>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</si>
  <si>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</si>
  <si>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</si>
  <si>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</si>
  <si>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名</t>
    <rPh sb="0" eb="1">
      <t>ナ</t>
    </rPh>
    <phoneticPr fontId="2"/>
  </si>
  <si>
    <t>姓</t>
    <phoneticPr fontId="2"/>
  </si>
  <si>
    <t>姓 ﾌﾘｶﾞﾅ（半角）</t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</si>
  <si>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</si>
  <si>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</si>
  <si>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</si>
  <si>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</si>
  <si>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テスト団体名</t>
    <rPh sb="3" eb="6">
      <t>ダンタイメイ</t>
    </rPh>
    <phoneticPr fontId="2"/>
  </si>
  <si>
    <t>ﾃｽﾄﾀﾞﾝﾀｲﾒｲ</t>
    <phoneticPr fontId="2"/>
  </si>
  <si>
    <t>テスト太郎</t>
    <rPh sb="3" eb="5">
      <t>タロウ</t>
    </rPh>
    <phoneticPr fontId="2"/>
  </si>
  <si>
    <t>〒123-4567</t>
    <phoneticPr fontId="2"/>
  </si>
  <si>
    <t>テスト住所６７８９０１２３４５６７８９０</t>
    <rPh sb="3" eb="5">
      <t>ジュウショ</t>
    </rPh>
    <phoneticPr fontId="2"/>
  </si>
  <si>
    <t>test@test.test</t>
    <phoneticPr fontId="2"/>
  </si>
  <si>
    <t>0123-4567-8901</t>
    <phoneticPr fontId="2"/>
  </si>
  <si>
    <t>名 ﾌﾘｶﾞﾅ（半角）</t>
    <rPh sb="0" eb="1">
      <t>メイ</t>
    </rPh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</si>
  <si>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</si>
  <si>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</si>
  <si>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</si>
  <si>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</si>
  <si>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</si>
  <si>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走幅跳</t>
    <rPh sb="0" eb="1">
      <t>ハs</t>
    </rPh>
    <rPh sb="1" eb="3">
      <t>ハb</t>
    </rPh>
    <phoneticPr fontId="2"/>
  </si>
  <si>
    <t>4</t>
  </si>
  <si>
    <t>立命</t>
    <rPh sb="0" eb="2">
      <t>リt</t>
    </rPh>
    <phoneticPr fontId="2"/>
  </si>
  <si>
    <t>太郎</t>
    <rPh sb="0" eb="2">
      <t>タロ</t>
    </rPh>
    <phoneticPr fontId="2"/>
  </si>
  <si>
    <t>ﾘﾂﾒｲ</t>
    <phoneticPr fontId="2"/>
  </si>
  <si>
    <t>ﾀﾛｳ</t>
    <phoneticPr fontId="2"/>
  </si>
  <si>
    <t>立命館大学</t>
    <rPh sb="0" eb="3">
      <t>リツメ</t>
    </rPh>
    <rPh sb="3" eb="5">
      <t>ダ</t>
    </rPh>
    <phoneticPr fontId="2"/>
  </si>
  <si>
    <t>二郎</t>
    <rPh sb="0" eb="2">
      <t>ジr</t>
    </rPh>
    <phoneticPr fontId="2"/>
  </si>
  <si>
    <t>ｼﾞﾛｳ</t>
    <phoneticPr fontId="2"/>
  </si>
  <si>
    <t>ﾊﾅｺ</t>
    <phoneticPr fontId="2"/>
  </si>
  <si>
    <t>花子</t>
    <rPh sb="0" eb="2">
      <t>ハn</t>
    </rPh>
    <phoneticPr fontId="2"/>
  </si>
  <si>
    <t>1</t>
  </si>
  <si>
    <t>陽子</t>
    <rPh sb="0" eb="2">
      <t>ヨウコ</t>
    </rPh>
    <phoneticPr fontId="2"/>
  </si>
  <si>
    <t>ﾖｳｺ</t>
    <phoneticPr fontId="2"/>
  </si>
  <si>
    <t>三郎</t>
    <rPh sb="0" eb="2">
      <t>サブロ</t>
    </rPh>
    <phoneticPr fontId="2"/>
  </si>
  <si>
    <t>ｻﾌﾞﾛｳ</t>
    <phoneticPr fontId="2"/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</si>
  <si>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</si>
  <si>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</si>
  <si>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</si>
  <si>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</si>
  <si>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</si>
  <si>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</si>
  <si>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</si>
  <si>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</si>
  <si>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走高跳</t>
    <rPh sb="0" eb="1">
      <t>ハシ</t>
    </rPh>
    <rPh sb="1" eb="3">
      <t>タカト</t>
    </rPh>
    <phoneticPr fontId="2"/>
  </si>
  <si>
    <t>円盤投</t>
    <rPh sb="0" eb="2">
      <t>エンバン</t>
    </rPh>
    <rPh sb="2" eb="3">
      <t>ナ</t>
    </rPh>
    <phoneticPr fontId="2"/>
  </si>
  <si>
    <t>やり投</t>
    <rPh sb="2" eb="3">
      <t>ナ</t>
    </rPh>
    <phoneticPr fontId="2"/>
  </si>
  <si>
    <t>ハンマー投</t>
    <rPh sb="4" eb="5">
      <t>ナ</t>
    </rPh>
    <phoneticPr fontId="2"/>
  </si>
  <si>
    <t>円盤投　</t>
    <rPh sb="0" eb="2">
      <t>エンバン</t>
    </rPh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</si>
  <si>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</si>
  <si>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</si>
  <si>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</si>
  <si>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</si>
  <si>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三段跳</t>
    <rPh sb="0" eb="3">
      <t>サンダント</t>
    </rPh>
    <phoneticPr fontId="2"/>
  </si>
  <si>
    <t>100mH</t>
    <phoneticPr fontId="2"/>
  </si>
  <si>
    <t>110mH</t>
    <phoneticPr fontId="2"/>
  </si>
  <si>
    <t>棒高跳</t>
    <rPh sb="0" eb="3">
      <t>ボウタカト</t>
    </rPh>
    <phoneticPr fontId="2"/>
  </si>
  <si>
    <t>砲丸投</t>
    <rPh sb="0" eb="3">
      <t>ホウガンナ</t>
    </rPh>
    <phoneticPr fontId="2"/>
  </si>
  <si>
    <t xml:space="preserve"> </t>
    <phoneticPr fontId="2"/>
  </si>
  <si>
    <t>砲丸投</t>
    <rPh sb="0" eb="3">
      <t>ホウガンナ</t>
    </rPh>
    <phoneticPr fontId="2"/>
  </si>
  <si>
    <t>自己記録</t>
    <rPh sb="0" eb="4">
      <t>ジコキロク</t>
    </rPh>
    <phoneticPr fontId="2"/>
  </si>
  <si>
    <t>前年度ベスト</t>
    <rPh sb="0" eb="3">
      <t>ゼンネンド</t>
    </rPh>
    <phoneticPr fontId="2"/>
  </si>
  <si>
    <t>今大会
目標タイム</t>
    <rPh sb="0" eb="3">
      <t>コンタイカイ</t>
    </rPh>
    <rPh sb="4" eb="6">
      <t>モクヒョウ</t>
    </rPh>
    <phoneticPr fontId="2"/>
  </si>
  <si>
    <t>※記録の記入方法</t>
    <rPh sb="1" eb="3">
      <t>キロク</t>
    </rPh>
    <rPh sb="4" eb="8">
      <t>キニュウホウホウ</t>
    </rPh>
    <phoneticPr fontId="2"/>
  </si>
  <si>
    <t>3000m</t>
    <phoneticPr fontId="2"/>
  </si>
  <si>
    <t>5000m</t>
    <phoneticPr fontId="2"/>
  </si>
  <si>
    <t>走幅跳</t>
    <rPh sb="0" eb="1">
      <t>ハシ</t>
    </rPh>
    <rPh sb="1" eb="3">
      <t>ハバト</t>
    </rPh>
    <phoneticPr fontId="2"/>
  </si>
  <si>
    <t>2022（R4）年度　第1回 センコーチャレンジ 申込用紙（記入例）</t>
    <rPh sb="30" eb="33">
      <t>キニュウレイ</t>
    </rPh>
    <phoneticPr fontId="2"/>
  </si>
  <si>
    <t>2022（R4）年度　第1回 センコーチャレンジ 申込用紙（エントリーシート）</t>
    <rPh sb="8" eb="10">
      <t>ネンド</t>
    </rPh>
    <rPh sb="11" eb="12">
      <t>ダイ</t>
    </rPh>
    <rPh sb="13" eb="14">
      <t>カイ</t>
    </rPh>
    <rPh sb="25" eb="26">
      <t>モウ</t>
    </rPh>
    <rPh sb="26" eb="27">
      <t>コ</t>
    </rPh>
    <rPh sb="27" eb="29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</si>
</sst>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  <font>
      <b/>
      <u/>
      <sz val="1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3" borderId="10" xfId="0" applyFont="1" applyFill="1" applyBorder="1">
      <alignment vertical="center"/>
    </xf>
    <xf numFmtId="0" fontId="1" fillId="0" borderId="0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quotePrefix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2" xfId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test.te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7"/>
  <sheetViews>
    <sheetView tabSelected="1" view="pageBreakPreview" zoomScaleSheetLayoutView="100" workbookViewId="0">
      <selection activeCell="I11" sqref="I11"/>
    </sheetView>
  </sheetViews>
  <sheetFormatPr defaultColWidth="8.75" defaultRowHeight="16.5"/>
  <cols>
    <col min="1" max="1" width="5.25" style="1" customWidth="1"/>
    <col min="2" max="2" width="18.75" style="1" customWidth="1"/>
    <col min="3" max="3" width="21.25" style="1" customWidth="1"/>
    <col min="4" max="4" width="11.25" style="1" customWidth="1"/>
    <col min="5" max="5" width="16.75" style="1" bestFit="1" customWidth="1"/>
    <col min="6" max="7" width="16.75" style="1" customWidth="1"/>
    <col min="8" max="8" width="18.25" style="1" customWidth="1"/>
    <col min="9" max="10" width="4.75" style="1" bestFit="1" customWidth="1"/>
    <col min="11" max="11" width="18.25" style="1" customWidth="1"/>
    <col min="12" max="14" width="12.5" style="1" customWidth="1"/>
    <col min="15" max="15" width="17.25" style="1" customWidth="1"/>
    <col min="16" max="16384" width="8.75" style="1"/>
  </cols>
  <sheetData>
    <row r="1" spans="1:16" ht="19.5" customHeight="1">
      <c r="A1" s="6"/>
      <c r="B1" s="1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3"/>
      <c r="P1" s="44"/>
    </row>
    <row r="2" spans="1:16" ht="28.9" customHeight="1">
      <c r="A2" s="52" t="s">
        <v>92</v>
      </c>
      <c r="B2" s="17"/>
      <c r="C2" s="13"/>
      <c r="E2" s="21"/>
      <c r="F2" s="21"/>
      <c r="G2" s="21"/>
      <c r="H2" s="21"/>
      <c r="I2" s="21"/>
      <c r="O2" s="10"/>
    </row>
    <row r="3" spans="1:16" ht="28.9" customHeight="1">
      <c r="A3" s="9"/>
      <c r="B3" s="17"/>
      <c r="C3" s="4"/>
      <c r="D3" s="21"/>
      <c r="E3" s="21"/>
      <c r="F3" s="21"/>
      <c r="G3" s="21"/>
      <c r="H3" s="21"/>
      <c r="I3" s="21"/>
      <c r="O3" s="10"/>
    </row>
    <row r="4" spans="1:16" ht="20.25" thickBot="1">
      <c r="A4" s="9"/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"/>
    </row>
    <row r="5" spans="1:16" ht="18" customHeight="1" thickBot="1">
      <c r="A5" s="9"/>
      <c r="B5" s="17"/>
      <c r="C5" s="5" t="s">
        <v>9</v>
      </c>
      <c r="D5" s="56"/>
      <c r="E5" s="54"/>
      <c r="F5" s="54"/>
      <c r="G5" s="55"/>
      <c r="H5" s="24"/>
      <c r="K5" s="3"/>
      <c r="L5" s="3"/>
      <c r="M5" s="3"/>
      <c r="N5" s="3"/>
      <c r="O5" s="10"/>
    </row>
    <row r="6" spans="1:16" ht="18" customHeight="1" thickBot="1">
      <c r="A6" s="9"/>
      <c r="B6" s="17"/>
      <c r="C6" s="5" t="s">
        <v>30</v>
      </c>
      <c r="D6" s="56"/>
      <c r="E6" s="54"/>
      <c r="F6" s="54"/>
      <c r="G6" s="55"/>
      <c r="H6" s="24"/>
      <c r="K6" s="3"/>
      <c r="L6" s="3"/>
      <c r="M6" s="3"/>
      <c r="N6" s="3"/>
      <c r="O6" s="10"/>
    </row>
    <row r="7" spans="1:16" ht="17.25" customHeight="1" thickBot="1">
      <c r="A7" s="11"/>
      <c r="B7" s="3"/>
      <c r="C7" s="5" t="s">
        <v>8</v>
      </c>
      <c r="D7" s="56"/>
      <c r="E7" s="54"/>
      <c r="F7" s="54"/>
      <c r="G7" s="55"/>
      <c r="H7" s="24"/>
      <c r="K7" s="3"/>
      <c r="L7" s="41" t="s">
        <v>87</v>
      </c>
      <c r="M7" s="41"/>
      <c r="N7" s="41"/>
      <c r="O7" s="14"/>
    </row>
    <row r="8" spans="1:16" s="2" customFormat="1" ht="16.5" customHeight="1">
      <c r="A8" s="11"/>
      <c r="B8" s="3"/>
      <c r="C8" s="5" t="s">
        <v>7</v>
      </c>
      <c r="D8" s="23"/>
      <c r="E8" s="28"/>
      <c r="F8" s="28"/>
      <c r="G8" s="29"/>
      <c r="H8" s="15"/>
      <c r="K8" s="3"/>
      <c r="L8" s="42" t="s">
        <v>27</v>
      </c>
      <c r="M8" s="42"/>
      <c r="N8" s="42"/>
      <c r="O8" s="14"/>
    </row>
    <row r="9" spans="1:16" s="2" customFormat="1" ht="16.5" customHeight="1" thickBot="1">
      <c r="A9" s="11"/>
      <c r="B9" s="3"/>
      <c r="C9" s="5"/>
      <c r="D9" s="57"/>
      <c r="E9" s="58"/>
      <c r="F9" s="58"/>
      <c r="G9" s="59"/>
      <c r="H9" s="15"/>
      <c r="K9" s="3"/>
      <c r="L9" s="42" t="s">
        <v>61</v>
      </c>
      <c r="M9" s="42"/>
      <c r="N9" s="42"/>
      <c r="O9" s="14"/>
    </row>
    <row r="10" spans="1:16" s="2" customFormat="1" ht="16.5" customHeight="1" thickBot="1">
      <c r="A10" s="11"/>
      <c r="B10" s="3"/>
      <c r="C10" s="5" t="s">
        <v>6</v>
      </c>
      <c r="D10" s="53"/>
      <c r="E10" s="54"/>
      <c r="F10" s="54"/>
      <c r="G10" s="55"/>
      <c r="H10" s="24"/>
      <c r="K10" s="3"/>
      <c r="L10" s="42" t="s">
        <v>28</v>
      </c>
      <c r="M10" s="42"/>
      <c r="N10" s="42"/>
      <c r="O10" s="27"/>
    </row>
    <row r="11" spans="1:16" s="2" customFormat="1" ht="19.5" customHeight="1" thickBot="1">
      <c r="A11" s="11"/>
      <c r="B11" s="3"/>
      <c r="C11" s="5" t="s">
        <v>10</v>
      </c>
      <c r="D11" s="56"/>
      <c r="E11" s="54"/>
      <c r="F11" s="54"/>
      <c r="G11" s="55"/>
      <c r="H11" s="24"/>
      <c r="I11" s="25"/>
      <c r="J11" s="25"/>
      <c r="K11" s="3"/>
      <c r="L11" s="42" t="s">
        <v>29</v>
      </c>
      <c r="M11" s="42"/>
      <c r="N11" s="42"/>
      <c r="O11" s="27"/>
    </row>
    <row r="12" spans="1:16" s="2" customFormat="1">
      <c r="A12" s="11"/>
      <c r="B12" s="3"/>
      <c r="C12" s="5"/>
      <c r="D12" s="46"/>
      <c r="E12" s="4"/>
      <c r="F12" s="12"/>
      <c r="G12" s="12"/>
      <c r="H12" s="12"/>
      <c r="I12" s="26"/>
      <c r="J12" s="26"/>
      <c r="K12" s="3"/>
      <c r="L12" s="3"/>
      <c r="M12" s="3"/>
      <c r="N12" s="3"/>
      <c r="O12" s="3"/>
      <c r="P12" s="11"/>
    </row>
    <row r="13" spans="1:16" s="2" customFormat="1">
      <c r="A13" s="11"/>
      <c r="B13" s="3"/>
      <c r="C13" s="3"/>
      <c r="D13" s="3"/>
      <c r="E13" s="3"/>
      <c r="F13" s="3"/>
      <c r="G13" s="3" t="s">
        <v>82</v>
      </c>
      <c r="H13" s="3"/>
      <c r="I13" s="18"/>
      <c r="J13" s="18"/>
      <c r="K13" s="18"/>
      <c r="P13" s="11"/>
    </row>
    <row r="14" spans="1:16" s="32" customFormat="1" ht="41.25" customHeight="1">
      <c r="A14" s="30" t="s">
        <v>5</v>
      </c>
      <c r="B14" s="30" t="s">
        <v>22</v>
      </c>
      <c r="C14" s="31" t="s">
        <v>12</v>
      </c>
      <c r="D14" s="31" t="s">
        <v>4</v>
      </c>
      <c r="E14" s="31" t="s">
        <v>25</v>
      </c>
      <c r="F14" s="31" t="s">
        <v>24</v>
      </c>
      <c r="G14" s="31" t="s">
        <v>26</v>
      </c>
      <c r="H14" s="31" t="s">
        <v>38</v>
      </c>
      <c r="I14" s="30" t="s">
        <v>14</v>
      </c>
      <c r="J14" s="31" t="s">
        <v>13</v>
      </c>
      <c r="K14" s="31" t="s">
        <v>3</v>
      </c>
      <c r="L14" s="31" t="s">
        <v>1</v>
      </c>
      <c r="M14" s="36" t="s">
        <v>84</v>
      </c>
      <c r="N14" s="36" t="s">
        <v>85</v>
      </c>
      <c r="O14" s="50" t="s">
        <v>86</v>
      </c>
      <c r="P14" s="45"/>
    </row>
    <row r="15" spans="1:16" s="32" customFormat="1" ht="27" customHeight="1">
      <c r="A15" s="33">
        <f>ROW()-14</f>
        <v>1</v>
      </c>
      <c r="B15" s="34"/>
      <c r="C15" s="35"/>
      <c r="D15" s="39"/>
      <c r="E15" s="36"/>
      <c r="F15" s="31"/>
      <c r="G15" s="31"/>
      <c r="H15" s="31"/>
      <c r="I15" s="34"/>
      <c r="J15" s="31"/>
      <c r="K15" s="40"/>
      <c r="L15" s="31"/>
      <c r="M15" s="36"/>
      <c r="N15" s="36"/>
      <c r="O15" s="48"/>
    </row>
    <row r="16" spans="1:16" s="32" customFormat="1" ht="27" customHeight="1">
      <c r="A16" s="33">
        <f t="shared" ref="A16:A80" si="0">ROW()-14</f>
        <v>2</v>
      </c>
      <c r="B16" s="34"/>
      <c r="C16" s="35"/>
      <c r="D16" s="39"/>
      <c r="E16" s="36"/>
      <c r="F16" s="31"/>
      <c r="G16" s="31"/>
      <c r="H16" s="31"/>
      <c r="I16" s="34"/>
      <c r="J16" s="31"/>
      <c r="K16" s="40"/>
      <c r="L16" s="31"/>
      <c r="M16" s="36"/>
      <c r="N16" s="36"/>
      <c r="O16" s="48"/>
    </row>
    <row r="17" spans="1:16" s="37" customFormat="1" ht="27" customHeight="1">
      <c r="A17" s="33">
        <f t="shared" si="0"/>
        <v>3</v>
      </c>
      <c r="B17" s="34"/>
      <c r="C17" s="35"/>
      <c r="D17" s="39"/>
      <c r="E17" s="36"/>
      <c r="F17" s="31"/>
      <c r="G17" s="31"/>
      <c r="H17" s="31"/>
      <c r="I17" s="34"/>
      <c r="J17" s="31"/>
      <c r="K17" s="40"/>
      <c r="L17" s="31"/>
      <c r="M17" s="36"/>
      <c r="N17" s="36"/>
      <c r="O17" s="48"/>
    </row>
    <row r="18" spans="1:16" s="37" customFormat="1" ht="27" customHeight="1">
      <c r="A18" s="33">
        <f t="shared" si="0"/>
        <v>4</v>
      </c>
      <c r="B18" s="34"/>
      <c r="C18" s="35"/>
      <c r="D18" s="39"/>
      <c r="E18" s="36"/>
      <c r="F18" s="31"/>
      <c r="G18" s="31"/>
      <c r="H18" s="31"/>
      <c r="I18" s="34"/>
      <c r="J18" s="31"/>
      <c r="K18" s="40"/>
      <c r="L18" s="31"/>
      <c r="M18" s="36"/>
      <c r="N18" s="36"/>
      <c r="O18" s="48"/>
      <c r="P18" s="38"/>
    </row>
    <row r="19" spans="1:16" s="37" customFormat="1" ht="27" customHeight="1">
      <c r="A19" s="33">
        <f t="shared" si="0"/>
        <v>5</v>
      </c>
      <c r="B19" s="34"/>
      <c r="C19" s="35"/>
      <c r="D19" s="39"/>
      <c r="E19" s="36"/>
      <c r="F19" s="31"/>
      <c r="G19" s="31"/>
      <c r="H19" s="31"/>
      <c r="I19" s="34"/>
      <c r="J19" s="31"/>
      <c r="K19" s="40"/>
      <c r="L19" s="31"/>
      <c r="M19" s="36"/>
      <c r="N19" s="36"/>
      <c r="O19" s="48"/>
    </row>
    <row r="20" spans="1:16" s="37" customFormat="1" ht="27" customHeight="1">
      <c r="A20" s="33">
        <f t="shared" si="0"/>
        <v>6</v>
      </c>
      <c r="B20" s="34"/>
      <c r="C20" s="35"/>
      <c r="D20" s="39"/>
      <c r="E20" s="36"/>
      <c r="F20" s="31"/>
      <c r="G20" s="31"/>
      <c r="H20" s="31"/>
      <c r="I20" s="34"/>
      <c r="J20" s="31"/>
      <c r="K20" s="40"/>
      <c r="L20" s="31"/>
      <c r="M20" s="36"/>
      <c r="N20" s="36"/>
      <c r="O20" s="48"/>
    </row>
    <row r="21" spans="1:16" s="37" customFormat="1" ht="27" customHeight="1">
      <c r="A21" s="33">
        <f t="shared" si="0"/>
        <v>7</v>
      </c>
      <c r="B21" s="34"/>
      <c r="C21" s="35"/>
      <c r="D21" s="39"/>
      <c r="E21" s="36"/>
      <c r="F21" s="31"/>
      <c r="G21" s="31"/>
      <c r="H21" s="31"/>
      <c r="I21" s="34"/>
      <c r="J21" s="31"/>
      <c r="K21" s="40"/>
      <c r="L21" s="31"/>
      <c r="M21" s="36"/>
      <c r="N21" s="36"/>
      <c r="O21" s="48"/>
    </row>
    <row r="22" spans="1:16" s="37" customFormat="1" ht="27" customHeight="1">
      <c r="A22" s="33">
        <f t="shared" si="0"/>
        <v>8</v>
      </c>
      <c r="B22" s="34"/>
      <c r="C22" s="35"/>
      <c r="D22" s="39"/>
      <c r="E22" s="36"/>
      <c r="F22" s="31"/>
      <c r="G22" s="31"/>
      <c r="H22" s="31"/>
      <c r="I22" s="34"/>
      <c r="J22" s="31"/>
      <c r="K22" s="40"/>
      <c r="L22" s="31"/>
      <c r="M22" s="36"/>
      <c r="N22" s="36"/>
      <c r="O22" s="48"/>
    </row>
    <row r="23" spans="1:16" s="37" customFormat="1" ht="27" customHeight="1">
      <c r="A23" s="33">
        <f t="shared" si="0"/>
        <v>9</v>
      </c>
      <c r="B23" s="34"/>
      <c r="C23" s="35"/>
      <c r="D23" s="39"/>
      <c r="E23" s="36"/>
      <c r="F23" s="31"/>
      <c r="G23" s="31"/>
      <c r="H23" s="31"/>
      <c r="I23" s="34"/>
      <c r="J23" s="31"/>
      <c r="K23" s="40"/>
      <c r="L23" s="31"/>
      <c r="M23" s="36"/>
      <c r="N23" s="36"/>
      <c r="O23" s="48"/>
    </row>
    <row r="24" spans="1:16" s="37" customFormat="1" ht="27" customHeight="1">
      <c r="A24" s="33">
        <f t="shared" si="0"/>
        <v>10</v>
      </c>
      <c r="B24" s="34"/>
      <c r="C24" s="35"/>
      <c r="D24" s="39"/>
      <c r="E24" s="36"/>
      <c r="F24" s="31"/>
      <c r="G24" s="31"/>
      <c r="H24" s="31"/>
      <c r="I24" s="34"/>
      <c r="J24" s="31"/>
      <c r="K24" s="40"/>
      <c r="L24" s="31"/>
      <c r="M24" s="36"/>
      <c r="N24" s="36"/>
      <c r="O24" s="48"/>
    </row>
    <row r="25" spans="1:16" s="37" customFormat="1" ht="27" customHeight="1">
      <c r="A25" s="33">
        <f t="shared" si="0"/>
        <v>11</v>
      </c>
      <c r="B25" s="34"/>
      <c r="C25" s="35"/>
      <c r="D25" s="39"/>
      <c r="E25" s="36"/>
      <c r="F25" s="31"/>
      <c r="G25" s="31"/>
      <c r="H25" s="31"/>
      <c r="I25" s="34"/>
      <c r="J25" s="31"/>
      <c r="K25" s="40"/>
      <c r="L25" s="31"/>
      <c r="M25" s="36"/>
      <c r="N25" s="36"/>
      <c r="O25" s="48"/>
    </row>
    <row r="26" spans="1:16" s="37" customFormat="1" ht="27" customHeight="1">
      <c r="A26" s="33">
        <f t="shared" si="0"/>
        <v>12</v>
      </c>
      <c r="B26" s="34"/>
      <c r="C26" s="35"/>
      <c r="D26" s="39"/>
      <c r="E26" s="36"/>
      <c r="F26" s="31"/>
      <c r="G26" s="31"/>
      <c r="H26" s="31"/>
      <c r="I26" s="34"/>
      <c r="J26" s="31"/>
      <c r="K26" s="40"/>
      <c r="L26" s="31"/>
      <c r="M26" s="36"/>
      <c r="N26" s="36"/>
      <c r="O26" s="48"/>
    </row>
    <row r="27" spans="1:16" s="37" customFormat="1" ht="27" customHeight="1">
      <c r="A27" s="33">
        <f t="shared" si="0"/>
        <v>13</v>
      </c>
      <c r="B27" s="34"/>
      <c r="C27" s="35"/>
      <c r="D27" s="39"/>
      <c r="E27" s="36"/>
      <c r="F27" s="31"/>
      <c r="G27" s="31"/>
      <c r="H27" s="31"/>
      <c r="I27" s="34"/>
      <c r="J27" s="31"/>
      <c r="K27" s="40"/>
      <c r="L27" s="31"/>
      <c r="M27" s="36"/>
      <c r="N27" s="36"/>
      <c r="O27" s="48"/>
    </row>
    <row r="28" spans="1:16" s="37" customFormat="1" ht="27" customHeight="1">
      <c r="A28" s="33">
        <f t="shared" si="0"/>
        <v>14</v>
      </c>
      <c r="B28" s="34"/>
      <c r="C28" s="35"/>
      <c r="D28" s="39"/>
      <c r="E28" s="36"/>
      <c r="F28" s="31"/>
      <c r="G28" s="31"/>
      <c r="H28" s="31"/>
      <c r="I28" s="34"/>
      <c r="J28" s="31"/>
      <c r="K28" s="40"/>
      <c r="L28" s="31"/>
      <c r="M28" s="36"/>
      <c r="N28" s="36"/>
      <c r="O28" s="48"/>
    </row>
    <row r="29" spans="1:16" s="37" customFormat="1" ht="27" customHeight="1">
      <c r="A29" s="33">
        <f t="shared" si="0"/>
        <v>15</v>
      </c>
      <c r="B29" s="34"/>
      <c r="C29" s="35"/>
      <c r="D29" s="39"/>
      <c r="E29" s="36"/>
      <c r="F29" s="31"/>
      <c r="G29" s="31"/>
      <c r="H29" s="31"/>
      <c r="I29" s="34"/>
      <c r="J29" s="31"/>
      <c r="K29" s="40"/>
      <c r="L29" s="31"/>
      <c r="M29" s="36"/>
      <c r="N29" s="36"/>
      <c r="O29" s="48"/>
    </row>
    <row r="30" spans="1:16" s="37" customFormat="1" ht="27" customHeight="1">
      <c r="A30" s="33">
        <f t="shared" si="0"/>
        <v>16</v>
      </c>
      <c r="B30" s="34"/>
      <c r="C30" s="35"/>
      <c r="D30" s="39"/>
      <c r="E30" s="36"/>
      <c r="F30" s="31"/>
      <c r="G30" s="31"/>
      <c r="H30" s="31"/>
      <c r="I30" s="34"/>
      <c r="J30" s="31"/>
      <c r="K30" s="40"/>
      <c r="L30" s="31"/>
      <c r="M30" s="36"/>
      <c r="N30" s="36"/>
      <c r="O30" s="48"/>
    </row>
    <row r="31" spans="1:16" s="37" customFormat="1" ht="27" customHeight="1">
      <c r="A31" s="33">
        <f t="shared" si="0"/>
        <v>17</v>
      </c>
      <c r="B31" s="34"/>
      <c r="C31" s="35"/>
      <c r="D31" s="39"/>
      <c r="E31" s="36"/>
      <c r="F31" s="31"/>
      <c r="G31" s="31"/>
      <c r="H31" s="31"/>
      <c r="I31" s="34"/>
      <c r="J31" s="31"/>
      <c r="K31" s="40"/>
      <c r="L31" s="31"/>
      <c r="M31" s="36"/>
      <c r="N31" s="36"/>
      <c r="O31" s="48"/>
    </row>
    <row r="32" spans="1:16" s="37" customFormat="1" ht="27" customHeight="1">
      <c r="A32" s="33">
        <f t="shared" si="0"/>
        <v>18</v>
      </c>
      <c r="B32" s="34"/>
      <c r="C32" s="35"/>
      <c r="D32" s="39"/>
      <c r="E32" s="36"/>
      <c r="F32" s="31"/>
      <c r="G32" s="31"/>
      <c r="H32" s="31"/>
      <c r="I32" s="34"/>
      <c r="J32" s="31"/>
      <c r="K32" s="40"/>
      <c r="L32" s="31"/>
      <c r="M32" s="36"/>
      <c r="N32" s="36"/>
      <c r="O32" s="48"/>
    </row>
    <row r="33" spans="1:15" s="37" customFormat="1" ht="27" customHeight="1">
      <c r="A33" s="33">
        <f t="shared" si="0"/>
        <v>19</v>
      </c>
      <c r="B33" s="34"/>
      <c r="C33" s="35"/>
      <c r="D33" s="39"/>
      <c r="E33" s="36"/>
      <c r="F33" s="31"/>
      <c r="G33" s="31"/>
      <c r="H33" s="31"/>
      <c r="I33" s="34"/>
      <c r="J33" s="31"/>
      <c r="K33" s="40"/>
      <c r="L33" s="31"/>
      <c r="M33" s="36"/>
      <c r="N33" s="36"/>
      <c r="O33" s="48"/>
    </row>
    <row r="34" spans="1:15" s="37" customFormat="1" ht="27" customHeight="1">
      <c r="A34" s="33">
        <f t="shared" si="0"/>
        <v>20</v>
      </c>
      <c r="B34" s="34"/>
      <c r="C34" s="35"/>
      <c r="D34" s="39"/>
      <c r="E34" s="36"/>
      <c r="F34" s="31"/>
      <c r="G34" s="31"/>
      <c r="H34" s="31"/>
      <c r="I34" s="34"/>
      <c r="J34" s="31"/>
      <c r="K34" s="40"/>
      <c r="L34" s="31"/>
      <c r="M34" s="36"/>
      <c r="N34" s="36"/>
      <c r="O34" s="48"/>
    </row>
    <row r="35" spans="1:15" s="37" customFormat="1" ht="27" customHeight="1">
      <c r="A35" s="33">
        <f t="shared" si="0"/>
        <v>21</v>
      </c>
      <c r="B35" s="34"/>
      <c r="C35" s="35"/>
      <c r="D35" s="39"/>
      <c r="E35" s="36"/>
      <c r="F35" s="31"/>
      <c r="G35" s="31"/>
      <c r="H35" s="31"/>
      <c r="I35" s="34"/>
      <c r="J35" s="31"/>
      <c r="K35" s="40"/>
      <c r="L35" s="31"/>
      <c r="M35" s="36"/>
      <c r="N35" s="36"/>
      <c r="O35" s="48"/>
    </row>
    <row r="36" spans="1:15" s="37" customFormat="1" ht="27" customHeight="1">
      <c r="A36" s="33">
        <f t="shared" si="0"/>
        <v>22</v>
      </c>
      <c r="B36" s="34"/>
      <c r="C36" s="35"/>
      <c r="D36" s="39"/>
      <c r="E36" s="36"/>
      <c r="F36" s="31"/>
      <c r="G36" s="31"/>
      <c r="H36" s="31"/>
      <c r="I36" s="34"/>
      <c r="J36" s="31"/>
      <c r="K36" s="40"/>
      <c r="L36" s="31"/>
      <c r="M36" s="36"/>
      <c r="N36" s="36"/>
      <c r="O36" s="48"/>
    </row>
    <row r="37" spans="1:15" s="37" customFormat="1" ht="27" customHeight="1">
      <c r="A37" s="33">
        <f t="shared" si="0"/>
        <v>23</v>
      </c>
      <c r="B37" s="34"/>
      <c r="C37" s="35"/>
      <c r="D37" s="39"/>
      <c r="E37" s="36"/>
      <c r="F37" s="31"/>
      <c r="G37" s="31"/>
      <c r="H37" s="31"/>
      <c r="I37" s="34"/>
      <c r="J37" s="31"/>
      <c r="K37" s="40"/>
      <c r="L37" s="31"/>
      <c r="M37" s="36"/>
      <c r="N37" s="36"/>
      <c r="O37" s="48"/>
    </row>
    <row r="38" spans="1:15" s="37" customFormat="1" ht="27" customHeight="1">
      <c r="A38" s="33">
        <f t="shared" si="0"/>
        <v>24</v>
      </c>
      <c r="B38" s="34"/>
      <c r="C38" s="35"/>
      <c r="D38" s="39"/>
      <c r="E38" s="36"/>
      <c r="F38" s="31"/>
      <c r="G38" s="31"/>
      <c r="H38" s="31"/>
      <c r="I38" s="34"/>
      <c r="J38" s="31"/>
      <c r="K38" s="40"/>
      <c r="L38" s="31"/>
      <c r="M38" s="36"/>
      <c r="N38" s="36"/>
      <c r="O38" s="48"/>
    </row>
    <row r="39" spans="1:15" s="37" customFormat="1" ht="27" customHeight="1">
      <c r="A39" s="33">
        <f t="shared" si="0"/>
        <v>25</v>
      </c>
      <c r="B39" s="34"/>
      <c r="C39" s="35"/>
      <c r="D39" s="39"/>
      <c r="E39" s="36"/>
      <c r="F39" s="31"/>
      <c r="G39" s="31"/>
      <c r="H39" s="31"/>
      <c r="I39" s="34"/>
      <c r="J39" s="31"/>
      <c r="K39" s="40"/>
      <c r="L39" s="31"/>
      <c r="M39" s="36"/>
      <c r="N39" s="36"/>
      <c r="O39" s="48"/>
    </row>
    <row r="40" spans="1:15" s="37" customFormat="1" ht="27" customHeight="1">
      <c r="A40" s="33">
        <f t="shared" si="0"/>
        <v>26</v>
      </c>
      <c r="B40" s="34"/>
      <c r="C40" s="35"/>
      <c r="D40" s="39"/>
      <c r="E40" s="36"/>
      <c r="F40" s="31"/>
      <c r="G40" s="31"/>
      <c r="H40" s="31"/>
      <c r="I40" s="34"/>
      <c r="J40" s="31"/>
      <c r="K40" s="40"/>
      <c r="L40" s="31"/>
      <c r="M40" s="36"/>
      <c r="N40" s="36"/>
      <c r="O40" s="48"/>
    </row>
    <row r="41" spans="1:15" s="37" customFormat="1" ht="27" customHeight="1">
      <c r="A41" s="33">
        <f t="shared" si="0"/>
        <v>27</v>
      </c>
      <c r="B41" s="34"/>
      <c r="C41" s="35"/>
      <c r="D41" s="39"/>
      <c r="E41" s="36"/>
      <c r="F41" s="31"/>
      <c r="G41" s="31"/>
      <c r="H41" s="31"/>
      <c r="I41" s="34"/>
      <c r="J41" s="31"/>
      <c r="K41" s="40"/>
      <c r="L41" s="31"/>
      <c r="M41" s="36"/>
      <c r="N41" s="36"/>
      <c r="O41" s="48"/>
    </row>
    <row r="42" spans="1:15" s="37" customFormat="1" ht="27" customHeight="1">
      <c r="A42" s="33">
        <f t="shared" si="0"/>
        <v>28</v>
      </c>
      <c r="B42" s="34"/>
      <c r="C42" s="35"/>
      <c r="D42" s="39"/>
      <c r="E42" s="36"/>
      <c r="F42" s="31"/>
      <c r="G42" s="31"/>
      <c r="H42" s="31"/>
      <c r="I42" s="34"/>
      <c r="J42" s="31"/>
      <c r="K42" s="40"/>
      <c r="L42" s="31"/>
      <c r="M42" s="36"/>
      <c r="N42" s="36"/>
      <c r="O42" s="48"/>
    </row>
    <row r="43" spans="1:15" s="37" customFormat="1" ht="27" customHeight="1">
      <c r="A43" s="33">
        <f t="shared" si="0"/>
        <v>29</v>
      </c>
      <c r="B43" s="34"/>
      <c r="C43" s="35"/>
      <c r="D43" s="39"/>
      <c r="E43" s="36"/>
      <c r="F43" s="31"/>
      <c r="G43" s="31"/>
      <c r="H43" s="31"/>
      <c r="I43" s="34"/>
      <c r="J43" s="31"/>
      <c r="K43" s="40"/>
      <c r="L43" s="31"/>
      <c r="M43" s="36"/>
      <c r="N43" s="36"/>
      <c r="O43" s="48"/>
    </row>
    <row r="44" spans="1:15" s="37" customFormat="1" ht="27" customHeight="1">
      <c r="A44" s="33">
        <v>30</v>
      </c>
      <c r="B44" s="34"/>
      <c r="C44" s="35"/>
      <c r="D44" s="39"/>
      <c r="E44" s="36"/>
      <c r="F44" s="31"/>
      <c r="G44" s="31"/>
      <c r="H44" s="31"/>
      <c r="I44" s="34"/>
      <c r="J44" s="31"/>
      <c r="K44" s="40"/>
      <c r="L44" s="31"/>
      <c r="M44" s="36"/>
      <c r="N44" s="36"/>
      <c r="O44" s="48"/>
    </row>
    <row r="45" spans="1:15" s="37" customFormat="1" ht="27" customHeight="1">
      <c r="A45" s="33">
        <f t="shared" si="0"/>
        <v>31</v>
      </c>
      <c r="B45" s="34"/>
      <c r="C45" s="35"/>
      <c r="D45" s="39"/>
      <c r="E45" s="36"/>
      <c r="F45" s="31"/>
      <c r="G45" s="31"/>
      <c r="H45" s="31"/>
      <c r="I45" s="34"/>
      <c r="J45" s="31"/>
      <c r="K45" s="40"/>
      <c r="L45" s="31"/>
      <c r="M45" s="36"/>
      <c r="N45" s="36"/>
      <c r="O45" s="48"/>
    </row>
    <row r="46" spans="1:15" s="37" customFormat="1" ht="27" customHeight="1">
      <c r="A46" s="33">
        <f t="shared" si="0"/>
        <v>32</v>
      </c>
      <c r="B46" s="34"/>
      <c r="C46" s="35"/>
      <c r="D46" s="39"/>
      <c r="E46" s="36"/>
      <c r="F46" s="31"/>
      <c r="G46" s="31"/>
      <c r="H46" s="31"/>
      <c r="I46" s="34"/>
      <c r="J46" s="31"/>
      <c r="K46" s="40"/>
      <c r="L46" s="31"/>
      <c r="M46" s="36"/>
      <c r="N46" s="36"/>
      <c r="O46" s="48"/>
    </row>
    <row r="47" spans="1:15" s="37" customFormat="1" ht="27" customHeight="1">
      <c r="A47" s="33">
        <v>33</v>
      </c>
      <c r="B47" s="34"/>
      <c r="C47" s="35"/>
      <c r="D47" s="39"/>
      <c r="E47" s="36"/>
      <c r="F47" s="31"/>
      <c r="G47" s="31"/>
      <c r="H47" s="31"/>
      <c r="I47" s="34"/>
      <c r="J47" s="31"/>
      <c r="K47" s="40"/>
      <c r="L47" s="31"/>
      <c r="M47" s="36"/>
      <c r="N47" s="36"/>
      <c r="O47" s="48"/>
    </row>
    <row r="48" spans="1:15" s="37" customFormat="1" ht="27" customHeight="1">
      <c r="A48" s="33">
        <f t="shared" si="0"/>
        <v>34</v>
      </c>
      <c r="B48" s="34"/>
      <c r="C48" s="35"/>
      <c r="D48" s="39"/>
      <c r="E48" s="36"/>
      <c r="F48" s="31"/>
      <c r="G48" s="31"/>
      <c r="H48" s="31"/>
      <c r="I48" s="34"/>
      <c r="J48" s="31"/>
      <c r="K48" s="40"/>
      <c r="L48" s="31"/>
      <c r="M48" s="36"/>
      <c r="N48" s="36"/>
      <c r="O48" s="48"/>
    </row>
    <row r="49" spans="1:15" s="37" customFormat="1" ht="27" customHeight="1">
      <c r="A49" s="33">
        <f t="shared" si="0"/>
        <v>35</v>
      </c>
      <c r="B49" s="34"/>
      <c r="C49" s="35"/>
      <c r="D49" s="39"/>
      <c r="E49" s="36"/>
      <c r="F49" s="31"/>
      <c r="G49" s="31"/>
      <c r="H49" s="31"/>
      <c r="I49" s="34"/>
      <c r="J49" s="31"/>
      <c r="K49" s="40"/>
      <c r="L49" s="31"/>
      <c r="M49" s="36"/>
      <c r="N49" s="36"/>
      <c r="O49" s="48"/>
    </row>
    <row r="50" spans="1:15" s="37" customFormat="1" ht="27" customHeight="1">
      <c r="A50" s="33">
        <f t="shared" si="0"/>
        <v>36</v>
      </c>
      <c r="B50" s="34"/>
      <c r="C50" s="35"/>
      <c r="D50" s="39"/>
      <c r="E50" s="36"/>
      <c r="F50" s="31"/>
      <c r="G50" s="31"/>
      <c r="H50" s="31"/>
      <c r="I50" s="34"/>
      <c r="J50" s="31"/>
      <c r="K50" s="40"/>
      <c r="L50" s="31"/>
      <c r="M50" s="36"/>
      <c r="N50" s="36"/>
      <c r="O50" s="48"/>
    </row>
    <row r="51" spans="1:15" s="37" customFormat="1" ht="27" customHeight="1">
      <c r="A51" s="33">
        <f t="shared" si="0"/>
        <v>37</v>
      </c>
      <c r="B51" s="34"/>
      <c r="C51" s="35"/>
      <c r="D51" s="39"/>
      <c r="E51" s="36"/>
      <c r="F51" s="31"/>
      <c r="G51" s="31"/>
      <c r="H51" s="31"/>
      <c r="I51" s="34"/>
      <c r="J51" s="31"/>
      <c r="K51" s="40"/>
      <c r="L51" s="31"/>
      <c r="M51" s="36"/>
      <c r="N51" s="36"/>
      <c r="O51" s="48"/>
    </row>
    <row r="52" spans="1:15" s="37" customFormat="1" ht="27" customHeight="1">
      <c r="A52" s="33">
        <f t="shared" si="0"/>
        <v>38</v>
      </c>
      <c r="B52" s="34"/>
      <c r="C52" s="35"/>
      <c r="D52" s="39"/>
      <c r="E52" s="36"/>
      <c r="F52" s="31"/>
      <c r="G52" s="31"/>
      <c r="H52" s="31"/>
      <c r="I52" s="34"/>
      <c r="J52" s="31"/>
      <c r="K52" s="40"/>
      <c r="L52" s="31"/>
      <c r="M52" s="36"/>
      <c r="N52" s="36"/>
      <c r="O52" s="48"/>
    </row>
    <row r="53" spans="1:15" s="37" customFormat="1" ht="27" customHeight="1">
      <c r="A53" s="33">
        <f t="shared" si="0"/>
        <v>39</v>
      </c>
      <c r="B53" s="34"/>
      <c r="C53" s="35"/>
      <c r="D53" s="39"/>
      <c r="E53" s="36"/>
      <c r="F53" s="31"/>
      <c r="G53" s="31"/>
      <c r="H53" s="31"/>
      <c r="I53" s="34"/>
      <c r="J53" s="31"/>
      <c r="K53" s="40"/>
      <c r="L53" s="31"/>
      <c r="M53" s="36"/>
      <c r="N53" s="36"/>
      <c r="O53" s="48"/>
    </row>
    <row r="54" spans="1:15" s="37" customFormat="1" ht="27" customHeight="1">
      <c r="A54" s="33">
        <f t="shared" si="0"/>
        <v>40</v>
      </c>
      <c r="B54" s="34"/>
      <c r="C54" s="35"/>
      <c r="D54" s="39"/>
      <c r="E54" s="36"/>
      <c r="F54" s="31"/>
      <c r="G54" s="31"/>
      <c r="H54" s="31"/>
      <c r="I54" s="34"/>
      <c r="J54" s="31"/>
      <c r="K54" s="40"/>
      <c r="L54" s="31"/>
      <c r="M54" s="36"/>
      <c r="N54" s="36"/>
      <c r="O54" s="48"/>
    </row>
    <row r="55" spans="1:15" s="37" customFormat="1" ht="27" customHeight="1">
      <c r="A55" s="33">
        <f t="shared" si="0"/>
        <v>41</v>
      </c>
      <c r="B55" s="34"/>
      <c r="C55" s="35"/>
      <c r="D55" s="39"/>
      <c r="E55" s="36"/>
      <c r="F55" s="31"/>
      <c r="G55" s="31"/>
      <c r="H55" s="31"/>
      <c r="I55" s="34"/>
      <c r="J55" s="31"/>
      <c r="K55" s="40"/>
      <c r="L55" s="31"/>
      <c r="M55" s="36"/>
      <c r="N55" s="36"/>
      <c r="O55" s="48"/>
    </row>
    <row r="56" spans="1:15" s="37" customFormat="1" ht="27" customHeight="1">
      <c r="A56" s="33">
        <f t="shared" si="0"/>
        <v>42</v>
      </c>
      <c r="B56" s="34"/>
      <c r="C56" s="35"/>
      <c r="D56" s="39"/>
      <c r="E56" s="36"/>
      <c r="F56" s="31"/>
      <c r="G56" s="31"/>
      <c r="H56" s="31"/>
      <c r="I56" s="34"/>
      <c r="J56" s="31"/>
      <c r="K56" s="40"/>
      <c r="L56" s="31"/>
      <c r="M56" s="36"/>
      <c r="N56" s="36"/>
      <c r="O56" s="48"/>
    </row>
    <row r="57" spans="1:15" s="37" customFormat="1" ht="27" customHeight="1">
      <c r="A57" s="33">
        <f t="shared" si="0"/>
        <v>43</v>
      </c>
      <c r="B57" s="34"/>
      <c r="C57" s="35"/>
      <c r="D57" s="39"/>
      <c r="E57" s="36"/>
      <c r="F57" s="31"/>
      <c r="G57" s="31"/>
      <c r="H57" s="31"/>
      <c r="I57" s="34"/>
      <c r="J57" s="31"/>
      <c r="K57" s="40"/>
      <c r="L57" s="31"/>
      <c r="M57" s="36"/>
      <c r="N57" s="36"/>
      <c r="O57" s="48"/>
    </row>
    <row r="58" spans="1:15" s="37" customFormat="1" ht="27" customHeight="1">
      <c r="A58" s="33">
        <f t="shared" si="0"/>
        <v>44</v>
      </c>
      <c r="B58" s="34"/>
      <c r="C58" s="35"/>
      <c r="D58" s="39"/>
      <c r="E58" s="36"/>
      <c r="F58" s="31"/>
      <c r="G58" s="31"/>
      <c r="H58" s="31"/>
      <c r="I58" s="34"/>
      <c r="J58" s="31"/>
      <c r="K58" s="40"/>
      <c r="L58" s="31"/>
      <c r="M58" s="36"/>
      <c r="N58" s="36"/>
      <c r="O58" s="48"/>
    </row>
    <row r="59" spans="1:15" s="37" customFormat="1" ht="27" customHeight="1">
      <c r="A59" s="33">
        <f t="shared" si="0"/>
        <v>45</v>
      </c>
      <c r="B59" s="34"/>
      <c r="C59" s="35"/>
      <c r="D59" s="39"/>
      <c r="E59" s="36"/>
      <c r="F59" s="31"/>
      <c r="G59" s="31"/>
      <c r="H59" s="31"/>
      <c r="I59" s="34"/>
      <c r="J59" s="31"/>
      <c r="K59" s="40"/>
      <c r="L59" s="31"/>
      <c r="M59" s="36"/>
      <c r="N59" s="36"/>
      <c r="O59" s="48"/>
    </row>
    <row r="60" spans="1:15" s="37" customFormat="1" ht="27" customHeight="1">
      <c r="A60" s="33">
        <f t="shared" si="0"/>
        <v>46</v>
      </c>
      <c r="B60" s="34"/>
      <c r="C60" s="35"/>
      <c r="D60" s="39"/>
      <c r="E60" s="36"/>
      <c r="F60" s="31"/>
      <c r="G60" s="31"/>
      <c r="H60" s="31"/>
      <c r="I60" s="34"/>
      <c r="J60" s="31"/>
      <c r="K60" s="40"/>
      <c r="L60" s="31"/>
      <c r="M60" s="36"/>
      <c r="N60" s="36"/>
      <c r="O60" s="48"/>
    </row>
    <row r="61" spans="1:15" s="37" customFormat="1" ht="27" customHeight="1">
      <c r="A61" s="33">
        <f t="shared" si="0"/>
        <v>47</v>
      </c>
      <c r="B61" s="34"/>
      <c r="C61" s="35"/>
      <c r="D61" s="39"/>
      <c r="E61" s="36"/>
      <c r="F61" s="31"/>
      <c r="G61" s="31"/>
      <c r="H61" s="31"/>
      <c r="I61" s="34"/>
      <c r="J61" s="31"/>
      <c r="K61" s="40"/>
      <c r="L61" s="31"/>
      <c r="M61" s="36"/>
      <c r="N61" s="36"/>
      <c r="O61" s="48"/>
    </row>
    <row r="62" spans="1:15" s="37" customFormat="1" ht="27" customHeight="1">
      <c r="A62" s="33">
        <f t="shared" si="0"/>
        <v>48</v>
      </c>
      <c r="B62" s="34"/>
      <c r="C62" s="35"/>
      <c r="D62" s="39"/>
      <c r="E62" s="36"/>
      <c r="F62" s="31"/>
      <c r="G62" s="31"/>
      <c r="H62" s="31"/>
      <c r="I62" s="34"/>
      <c r="J62" s="31"/>
      <c r="K62" s="40"/>
      <c r="L62" s="31"/>
      <c r="M62" s="36"/>
      <c r="N62" s="36"/>
      <c r="O62" s="48"/>
    </row>
    <row r="63" spans="1:15" s="37" customFormat="1" ht="27" customHeight="1">
      <c r="A63" s="33">
        <f t="shared" si="0"/>
        <v>49</v>
      </c>
      <c r="B63" s="34"/>
      <c r="C63" s="35"/>
      <c r="D63" s="39"/>
      <c r="E63" s="36"/>
      <c r="F63" s="31"/>
      <c r="G63" s="31"/>
      <c r="H63" s="31"/>
      <c r="I63" s="34"/>
      <c r="J63" s="31"/>
      <c r="K63" s="40"/>
      <c r="L63" s="31"/>
      <c r="M63" s="36"/>
      <c r="N63" s="36"/>
      <c r="O63" s="48"/>
    </row>
    <row r="64" spans="1:15" s="37" customFormat="1" ht="27" customHeight="1">
      <c r="A64" s="33">
        <f t="shared" si="0"/>
        <v>50</v>
      </c>
      <c r="B64" s="34"/>
      <c r="C64" s="35"/>
      <c r="D64" s="39"/>
      <c r="E64" s="36"/>
      <c r="F64" s="31"/>
      <c r="G64" s="31"/>
      <c r="H64" s="31"/>
      <c r="I64" s="34"/>
      <c r="J64" s="31"/>
      <c r="K64" s="40"/>
      <c r="L64" s="31"/>
      <c r="M64" s="36"/>
      <c r="N64" s="36"/>
      <c r="O64" s="48"/>
    </row>
    <row r="65" spans="1:15" s="37" customFormat="1" ht="27" customHeight="1">
      <c r="A65" s="33">
        <f t="shared" si="0"/>
        <v>51</v>
      </c>
      <c r="B65" s="34"/>
      <c r="C65" s="35"/>
      <c r="D65" s="39"/>
      <c r="E65" s="36"/>
      <c r="F65" s="31"/>
      <c r="G65" s="31"/>
      <c r="H65" s="31"/>
      <c r="I65" s="34"/>
      <c r="J65" s="31"/>
      <c r="K65" s="40"/>
      <c r="L65" s="31"/>
      <c r="M65" s="36"/>
      <c r="N65" s="36"/>
      <c r="O65" s="48"/>
    </row>
    <row r="66" spans="1:15" s="37" customFormat="1" ht="27" customHeight="1">
      <c r="A66" s="33">
        <f t="shared" si="0"/>
        <v>52</v>
      </c>
      <c r="B66" s="34"/>
      <c r="C66" s="35"/>
      <c r="D66" s="39"/>
      <c r="E66" s="36"/>
      <c r="F66" s="31"/>
      <c r="G66" s="31"/>
      <c r="H66" s="31"/>
      <c r="I66" s="34"/>
      <c r="J66" s="31"/>
      <c r="K66" s="40"/>
      <c r="L66" s="31"/>
      <c r="M66" s="36"/>
      <c r="N66" s="36"/>
      <c r="O66" s="48"/>
    </row>
    <row r="67" spans="1:15" s="37" customFormat="1" ht="27" customHeight="1">
      <c r="A67" s="33">
        <f t="shared" si="0"/>
        <v>53</v>
      </c>
      <c r="B67" s="34"/>
      <c r="C67" s="35"/>
      <c r="D67" s="39"/>
      <c r="E67" s="36"/>
      <c r="F67" s="31"/>
      <c r="G67" s="31"/>
      <c r="H67" s="31"/>
      <c r="I67" s="34"/>
      <c r="J67" s="31"/>
      <c r="K67" s="40"/>
      <c r="L67" s="31"/>
      <c r="M67" s="36"/>
      <c r="N67" s="36"/>
      <c r="O67" s="48"/>
    </row>
    <row r="68" spans="1:15" s="37" customFormat="1" ht="27" customHeight="1">
      <c r="A68" s="33">
        <f t="shared" si="0"/>
        <v>54</v>
      </c>
      <c r="B68" s="34"/>
      <c r="C68" s="35"/>
      <c r="D68" s="39"/>
      <c r="E68" s="36"/>
      <c r="F68" s="31"/>
      <c r="G68" s="31"/>
      <c r="H68" s="31"/>
      <c r="I68" s="34"/>
      <c r="J68" s="31"/>
      <c r="K68" s="40"/>
      <c r="L68" s="31"/>
      <c r="M68" s="36"/>
      <c r="N68" s="36"/>
      <c r="O68" s="48"/>
    </row>
    <row r="69" spans="1:15" s="37" customFormat="1" ht="27" customHeight="1">
      <c r="A69" s="33">
        <f t="shared" si="0"/>
        <v>55</v>
      </c>
      <c r="B69" s="34"/>
      <c r="C69" s="35"/>
      <c r="D69" s="39"/>
      <c r="E69" s="36"/>
      <c r="F69" s="31"/>
      <c r="G69" s="31"/>
      <c r="H69" s="31"/>
      <c r="I69" s="34"/>
      <c r="J69" s="31"/>
      <c r="K69" s="40"/>
      <c r="L69" s="31"/>
      <c r="M69" s="36"/>
      <c r="N69" s="36"/>
      <c r="O69" s="48"/>
    </row>
    <row r="70" spans="1:15" s="37" customFormat="1" ht="27" customHeight="1">
      <c r="A70" s="33">
        <f t="shared" si="0"/>
        <v>56</v>
      </c>
      <c r="B70" s="34"/>
      <c r="C70" s="35"/>
      <c r="D70" s="39"/>
      <c r="E70" s="36"/>
      <c r="F70" s="31"/>
      <c r="G70" s="31"/>
      <c r="H70" s="31"/>
      <c r="I70" s="34"/>
      <c r="J70" s="31"/>
      <c r="K70" s="40"/>
      <c r="L70" s="31"/>
      <c r="M70" s="36"/>
      <c r="N70" s="36"/>
      <c r="O70" s="48"/>
    </row>
    <row r="71" spans="1:15" s="37" customFormat="1" ht="27" customHeight="1">
      <c r="A71" s="33">
        <f t="shared" si="0"/>
        <v>57</v>
      </c>
      <c r="B71" s="34"/>
      <c r="C71" s="35"/>
      <c r="D71" s="39"/>
      <c r="E71" s="36"/>
      <c r="F71" s="31"/>
      <c r="G71" s="31"/>
      <c r="H71" s="31"/>
      <c r="I71" s="34"/>
      <c r="J71" s="31"/>
      <c r="K71" s="40"/>
      <c r="L71" s="31"/>
      <c r="M71" s="36"/>
      <c r="N71" s="36"/>
      <c r="O71" s="48"/>
    </row>
    <row r="72" spans="1:15" s="37" customFormat="1" ht="27" customHeight="1">
      <c r="A72" s="33">
        <f t="shared" si="0"/>
        <v>58</v>
      </c>
      <c r="B72" s="34"/>
      <c r="C72" s="35"/>
      <c r="D72" s="39"/>
      <c r="E72" s="36"/>
      <c r="F72" s="31"/>
      <c r="G72" s="31"/>
      <c r="H72" s="31"/>
      <c r="I72" s="34"/>
      <c r="J72" s="31"/>
      <c r="K72" s="40"/>
      <c r="L72" s="31"/>
      <c r="M72" s="36"/>
      <c r="N72" s="36"/>
      <c r="O72" s="48"/>
    </row>
    <row r="73" spans="1:15" s="37" customFormat="1" ht="27" customHeight="1">
      <c r="A73" s="33">
        <f t="shared" si="0"/>
        <v>59</v>
      </c>
      <c r="B73" s="34"/>
      <c r="C73" s="35"/>
      <c r="D73" s="39"/>
      <c r="E73" s="36"/>
      <c r="F73" s="31"/>
      <c r="G73" s="31"/>
      <c r="H73" s="31"/>
      <c r="I73" s="34"/>
      <c r="J73" s="31"/>
      <c r="K73" s="40"/>
      <c r="L73" s="31"/>
      <c r="M73" s="36"/>
      <c r="N73" s="36"/>
      <c r="O73" s="48"/>
    </row>
    <row r="74" spans="1:15" s="37" customFormat="1" ht="27" customHeight="1">
      <c r="A74" s="33">
        <f t="shared" si="0"/>
        <v>60</v>
      </c>
      <c r="B74" s="34"/>
      <c r="C74" s="35"/>
      <c r="D74" s="39"/>
      <c r="E74" s="36"/>
      <c r="F74" s="31"/>
      <c r="G74" s="31"/>
      <c r="H74" s="31"/>
      <c r="I74" s="34"/>
      <c r="J74" s="31"/>
      <c r="K74" s="40"/>
      <c r="L74" s="31"/>
      <c r="M74" s="36"/>
      <c r="N74" s="36"/>
      <c r="O74" s="48"/>
    </row>
    <row r="75" spans="1:15" s="37" customFormat="1" ht="27" customHeight="1">
      <c r="A75" s="33">
        <f t="shared" si="0"/>
        <v>61</v>
      </c>
      <c r="B75" s="34"/>
      <c r="C75" s="35"/>
      <c r="D75" s="39"/>
      <c r="E75" s="36"/>
      <c r="F75" s="31"/>
      <c r="G75" s="31"/>
      <c r="H75" s="31"/>
      <c r="I75" s="34"/>
      <c r="J75" s="31"/>
      <c r="K75" s="40"/>
      <c r="L75" s="31"/>
      <c r="M75" s="36"/>
      <c r="N75" s="36"/>
      <c r="O75" s="48"/>
    </row>
    <row r="76" spans="1:15" s="37" customFormat="1" ht="27" customHeight="1">
      <c r="A76" s="33">
        <f t="shared" si="0"/>
        <v>62</v>
      </c>
      <c r="B76" s="34"/>
      <c r="C76" s="35"/>
      <c r="D76" s="39"/>
      <c r="E76" s="36"/>
      <c r="F76" s="31"/>
      <c r="G76" s="31"/>
      <c r="H76" s="31"/>
      <c r="I76" s="34"/>
      <c r="J76" s="31"/>
      <c r="K76" s="40"/>
      <c r="L76" s="31"/>
      <c r="M76" s="36"/>
      <c r="N76" s="36"/>
      <c r="O76" s="48"/>
    </row>
    <row r="77" spans="1:15" s="37" customFormat="1" ht="27" customHeight="1">
      <c r="A77" s="33">
        <f t="shared" si="0"/>
        <v>63</v>
      </c>
      <c r="B77" s="34"/>
      <c r="C77" s="35"/>
      <c r="D77" s="39"/>
      <c r="E77" s="36"/>
      <c r="F77" s="31"/>
      <c r="G77" s="31"/>
      <c r="H77" s="31"/>
      <c r="I77" s="34"/>
      <c r="J77" s="31"/>
      <c r="K77" s="40"/>
      <c r="L77" s="31"/>
      <c r="M77" s="36"/>
      <c r="N77" s="36"/>
      <c r="O77" s="48"/>
    </row>
    <row r="78" spans="1:15" s="37" customFormat="1" ht="27" customHeight="1">
      <c r="A78" s="33">
        <f t="shared" si="0"/>
        <v>64</v>
      </c>
      <c r="B78" s="34"/>
      <c r="C78" s="35"/>
      <c r="D78" s="39"/>
      <c r="E78" s="36"/>
      <c r="F78" s="31"/>
      <c r="G78" s="31"/>
      <c r="H78" s="31"/>
      <c r="I78" s="34"/>
      <c r="J78" s="31"/>
      <c r="K78" s="40"/>
      <c r="L78" s="31"/>
      <c r="M78" s="36"/>
      <c r="N78" s="36"/>
      <c r="O78" s="48"/>
    </row>
    <row r="79" spans="1:15" s="37" customFormat="1" ht="27" customHeight="1">
      <c r="A79" s="33">
        <f t="shared" si="0"/>
        <v>65</v>
      </c>
      <c r="B79" s="34"/>
      <c r="C79" s="35"/>
      <c r="D79" s="39"/>
      <c r="E79" s="36"/>
      <c r="F79" s="31"/>
      <c r="G79" s="31"/>
      <c r="H79" s="31"/>
      <c r="I79" s="34"/>
      <c r="J79" s="31"/>
      <c r="K79" s="40"/>
      <c r="L79" s="31"/>
      <c r="M79" s="36"/>
      <c r="N79" s="36"/>
      <c r="O79" s="48"/>
    </row>
    <row r="80" spans="1:15" s="37" customFormat="1" ht="27" customHeight="1">
      <c r="A80" s="33">
        <f t="shared" si="0"/>
        <v>66</v>
      </c>
      <c r="B80" s="34"/>
      <c r="C80" s="35"/>
      <c r="D80" s="39"/>
      <c r="E80" s="36"/>
      <c r="F80" s="31"/>
      <c r="G80" s="31"/>
      <c r="H80" s="31"/>
      <c r="I80" s="34"/>
      <c r="J80" s="31"/>
      <c r="K80" s="40"/>
      <c r="L80" s="31"/>
      <c r="M80" s="36"/>
      <c r="N80" s="36"/>
      <c r="O80" s="48"/>
    </row>
    <row r="81" spans="1:15" s="37" customFormat="1" ht="27" customHeight="1">
      <c r="A81" s="33">
        <f t="shared" ref="A81:A115" si="1">ROW()-14</f>
        <v>67</v>
      </c>
      <c r="B81" s="34"/>
      <c r="C81" s="35"/>
      <c r="D81" s="39"/>
      <c r="E81" s="36"/>
      <c r="F81" s="31"/>
      <c r="G81" s="31"/>
      <c r="H81" s="31"/>
      <c r="I81" s="34"/>
      <c r="J81" s="31"/>
      <c r="K81" s="40"/>
      <c r="L81" s="31"/>
      <c r="M81" s="36"/>
      <c r="N81" s="36"/>
      <c r="O81" s="48"/>
    </row>
    <row r="82" spans="1:15" s="37" customFormat="1" ht="27" customHeight="1">
      <c r="A82" s="33">
        <f t="shared" si="1"/>
        <v>68</v>
      </c>
      <c r="B82" s="34"/>
      <c r="C82" s="35"/>
      <c r="D82" s="39"/>
      <c r="E82" s="36"/>
      <c r="F82" s="31"/>
      <c r="G82" s="31"/>
      <c r="H82" s="31"/>
      <c r="I82" s="34"/>
      <c r="J82" s="31"/>
      <c r="K82" s="40"/>
      <c r="L82" s="31"/>
      <c r="M82" s="36"/>
      <c r="N82" s="36"/>
      <c r="O82" s="48"/>
    </row>
    <row r="83" spans="1:15" s="37" customFormat="1" ht="27" customHeight="1">
      <c r="A83" s="33">
        <f t="shared" si="1"/>
        <v>69</v>
      </c>
      <c r="B83" s="34"/>
      <c r="C83" s="35"/>
      <c r="D83" s="39"/>
      <c r="E83" s="36"/>
      <c r="F83" s="31"/>
      <c r="G83" s="31"/>
      <c r="H83" s="31"/>
      <c r="I83" s="34"/>
      <c r="J83" s="31"/>
      <c r="K83" s="40"/>
      <c r="L83" s="31"/>
      <c r="M83" s="36"/>
      <c r="N83" s="36"/>
      <c r="O83" s="48"/>
    </row>
    <row r="84" spans="1:15" s="37" customFormat="1" ht="27" customHeight="1">
      <c r="A84" s="33">
        <f t="shared" si="1"/>
        <v>70</v>
      </c>
      <c r="B84" s="34"/>
      <c r="C84" s="35"/>
      <c r="D84" s="39"/>
      <c r="E84" s="36"/>
      <c r="F84" s="31"/>
      <c r="G84" s="31"/>
      <c r="H84" s="31"/>
      <c r="I84" s="34"/>
      <c r="J84" s="31"/>
      <c r="K84" s="40"/>
      <c r="L84" s="31"/>
      <c r="M84" s="36"/>
      <c r="N84" s="36"/>
      <c r="O84" s="48"/>
    </row>
    <row r="85" spans="1:15" s="37" customFormat="1" ht="27" customHeight="1">
      <c r="A85" s="33">
        <f t="shared" si="1"/>
        <v>71</v>
      </c>
      <c r="B85" s="34"/>
      <c r="C85" s="35"/>
      <c r="D85" s="39"/>
      <c r="E85" s="36"/>
      <c r="F85" s="31"/>
      <c r="G85" s="31"/>
      <c r="H85" s="31"/>
      <c r="I85" s="34"/>
      <c r="J85" s="31"/>
      <c r="K85" s="40"/>
      <c r="L85" s="31"/>
      <c r="M85" s="36"/>
      <c r="N85" s="36"/>
      <c r="O85" s="48"/>
    </row>
    <row r="86" spans="1:15" s="37" customFormat="1" ht="27" customHeight="1">
      <c r="A86" s="33">
        <f t="shared" si="1"/>
        <v>72</v>
      </c>
      <c r="B86" s="34"/>
      <c r="C86" s="35"/>
      <c r="D86" s="39"/>
      <c r="E86" s="36"/>
      <c r="F86" s="31"/>
      <c r="G86" s="31"/>
      <c r="H86" s="31"/>
      <c r="I86" s="34"/>
      <c r="J86" s="31"/>
      <c r="K86" s="40"/>
      <c r="L86" s="31"/>
      <c r="M86" s="36"/>
      <c r="N86" s="36"/>
      <c r="O86" s="48"/>
    </row>
    <row r="87" spans="1:15" s="37" customFormat="1" ht="27" customHeight="1">
      <c r="A87" s="33">
        <f t="shared" si="1"/>
        <v>73</v>
      </c>
      <c r="B87" s="34"/>
      <c r="C87" s="35"/>
      <c r="D87" s="39"/>
      <c r="E87" s="36"/>
      <c r="F87" s="31"/>
      <c r="G87" s="31"/>
      <c r="H87" s="31"/>
      <c r="I87" s="34"/>
      <c r="J87" s="31"/>
      <c r="K87" s="40"/>
      <c r="L87" s="31"/>
      <c r="M87" s="36"/>
      <c r="N87" s="36"/>
      <c r="O87" s="48"/>
    </row>
    <row r="88" spans="1:15" s="37" customFormat="1" ht="27" customHeight="1">
      <c r="A88" s="33">
        <f t="shared" si="1"/>
        <v>74</v>
      </c>
      <c r="B88" s="34"/>
      <c r="C88" s="35"/>
      <c r="D88" s="39"/>
      <c r="E88" s="36"/>
      <c r="F88" s="31"/>
      <c r="G88" s="31"/>
      <c r="H88" s="31"/>
      <c r="I88" s="34"/>
      <c r="J88" s="31"/>
      <c r="K88" s="40"/>
      <c r="L88" s="31"/>
      <c r="M88" s="36"/>
      <c r="N88" s="36"/>
      <c r="O88" s="48"/>
    </row>
    <row r="89" spans="1:15" s="37" customFormat="1" ht="27" customHeight="1">
      <c r="A89" s="33">
        <f t="shared" si="1"/>
        <v>75</v>
      </c>
      <c r="B89" s="34"/>
      <c r="C89" s="35"/>
      <c r="D89" s="39"/>
      <c r="E89" s="36"/>
      <c r="F89" s="31"/>
      <c r="G89" s="31"/>
      <c r="H89" s="31"/>
      <c r="I89" s="34"/>
      <c r="J89" s="31"/>
      <c r="K89" s="40"/>
      <c r="L89" s="31"/>
      <c r="M89" s="36"/>
      <c r="N89" s="36"/>
      <c r="O89" s="48"/>
    </row>
    <row r="90" spans="1:15" s="37" customFormat="1" ht="27" customHeight="1">
      <c r="A90" s="33">
        <f t="shared" si="1"/>
        <v>76</v>
      </c>
      <c r="B90" s="34"/>
      <c r="C90" s="35"/>
      <c r="D90" s="39"/>
      <c r="E90" s="36"/>
      <c r="F90" s="31"/>
      <c r="G90" s="31"/>
      <c r="H90" s="31"/>
      <c r="I90" s="34"/>
      <c r="J90" s="31"/>
      <c r="K90" s="40"/>
      <c r="L90" s="31"/>
      <c r="M90" s="36"/>
      <c r="N90" s="36"/>
      <c r="O90" s="48"/>
    </row>
    <row r="91" spans="1:15" s="37" customFormat="1" ht="27" customHeight="1">
      <c r="A91" s="33">
        <f t="shared" si="1"/>
        <v>77</v>
      </c>
      <c r="B91" s="34"/>
      <c r="C91" s="35"/>
      <c r="D91" s="39"/>
      <c r="E91" s="36"/>
      <c r="F91" s="31"/>
      <c r="G91" s="31"/>
      <c r="H91" s="31"/>
      <c r="I91" s="34"/>
      <c r="J91" s="31"/>
      <c r="K91" s="40"/>
      <c r="L91" s="31"/>
      <c r="M91" s="36"/>
      <c r="N91" s="36"/>
      <c r="O91" s="48"/>
    </row>
    <row r="92" spans="1:15" s="37" customFormat="1" ht="27" customHeight="1">
      <c r="A92" s="33">
        <f t="shared" si="1"/>
        <v>78</v>
      </c>
      <c r="B92" s="34"/>
      <c r="C92" s="35"/>
      <c r="D92" s="39"/>
      <c r="E92" s="36"/>
      <c r="F92" s="31"/>
      <c r="G92" s="31"/>
      <c r="H92" s="31"/>
      <c r="I92" s="34"/>
      <c r="J92" s="31"/>
      <c r="K92" s="40"/>
      <c r="L92" s="31"/>
      <c r="M92" s="36"/>
      <c r="N92" s="36"/>
      <c r="O92" s="48"/>
    </row>
    <row r="93" spans="1:15" s="37" customFormat="1" ht="27" customHeight="1">
      <c r="A93" s="33">
        <f t="shared" si="1"/>
        <v>79</v>
      </c>
      <c r="B93" s="34"/>
      <c r="C93" s="35"/>
      <c r="D93" s="39"/>
      <c r="E93" s="36"/>
      <c r="F93" s="31"/>
      <c r="G93" s="31"/>
      <c r="H93" s="31"/>
      <c r="I93" s="34"/>
      <c r="J93" s="31"/>
      <c r="K93" s="40"/>
      <c r="L93" s="31"/>
      <c r="M93" s="36"/>
      <c r="N93" s="36"/>
      <c r="O93" s="48"/>
    </row>
    <row r="94" spans="1:15" s="37" customFormat="1" ht="27" customHeight="1">
      <c r="A94" s="33">
        <f t="shared" si="1"/>
        <v>80</v>
      </c>
      <c r="B94" s="34"/>
      <c r="C94" s="35"/>
      <c r="D94" s="39"/>
      <c r="E94" s="36"/>
      <c r="F94" s="31"/>
      <c r="G94" s="31"/>
      <c r="H94" s="31"/>
      <c r="I94" s="34"/>
      <c r="J94" s="31"/>
      <c r="K94" s="40"/>
      <c r="L94" s="31"/>
      <c r="M94" s="36"/>
      <c r="N94" s="36"/>
      <c r="O94" s="48"/>
    </row>
    <row r="95" spans="1:15" s="37" customFormat="1" ht="27" customHeight="1">
      <c r="A95" s="33">
        <f t="shared" si="1"/>
        <v>81</v>
      </c>
      <c r="B95" s="34"/>
      <c r="C95" s="35"/>
      <c r="D95" s="39"/>
      <c r="E95" s="36"/>
      <c r="F95" s="31"/>
      <c r="G95" s="31"/>
      <c r="H95" s="31"/>
      <c r="I95" s="34"/>
      <c r="J95" s="31"/>
      <c r="K95" s="40"/>
      <c r="L95" s="31"/>
      <c r="M95" s="36"/>
      <c r="N95" s="36"/>
      <c r="O95" s="48"/>
    </row>
    <row r="96" spans="1:15" s="37" customFormat="1" ht="27" customHeight="1">
      <c r="A96" s="33">
        <f t="shared" si="1"/>
        <v>82</v>
      </c>
      <c r="B96" s="34"/>
      <c r="C96" s="35"/>
      <c r="D96" s="39"/>
      <c r="E96" s="36"/>
      <c r="F96" s="31"/>
      <c r="G96" s="31"/>
      <c r="H96" s="31"/>
      <c r="I96" s="34"/>
      <c r="J96" s="31"/>
      <c r="K96" s="40"/>
      <c r="L96" s="31"/>
      <c r="M96" s="36"/>
      <c r="N96" s="36"/>
      <c r="O96" s="48"/>
    </row>
    <row r="97" spans="1:15" s="37" customFormat="1" ht="27" customHeight="1">
      <c r="A97" s="33">
        <f t="shared" si="1"/>
        <v>83</v>
      </c>
      <c r="B97" s="34"/>
      <c r="C97" s="35"/>
      <c r="D97" s="39"/>
      <c r="E97" s="36"/>
      <c r="F97" s="31"/>
      <c r="G97" s="31"/>
      <c r="H97" s="31"/>
      <c r="I97" s="34"/>
      <c r="J97" s="31"/>
      <c r="K97" s="40"/>
      <c r="L97" s="31"/>
      <c r="M97" s="36"/>
      <c r="N97" s="36"/>
      <c r="O97" s="48"/>
    </row>
    <row r="98" spans="1:15" s="37" customFormat="1" ht="27" customHeight="1">
      <c r="A98" s="33">
        <f t="shared" si="1"/>
        <v>84</v>
      </c>
      <c r="B98" s="34"/>
      <c r="C98" s="35"/>
      <c r="D98" s="39"/>
      <c r="E98" s="36"/>
      <c r="F98" s="31"/>
      <c r="G98" s="31"/>
      <c r="H98" s="31"/>
      <c r="I98" s="34"/>
      <c r="J98" s="31"/>
      <c r="K98" s="40"/>
      <c r="L98" s="31"/>
      <c r="M98" s="36"/>
      <c r="N98" s="36"/>
      <c r="O98" s="48"/>
    </row>
    <row r="99" spans="1:15" s="37" customFormat="1" ht="27" customHeight="1">
      <c r="A99" s="33">
        <f t="shared" si="1"/>
        <v>85</v>
      </c>
      <c r="B99" s="34"/>
      <c r="C99" s="35"/>
      <c r="D99" s="39"/>
      <c r="E99" s="36"/>
      <c r="F99" s="31"/>
      <c r="G99" s="31"/>
      <c r="H99" s="31"/>
      <c r="I99" s="34"/>
      <c r="J99" s="31"/>
      <c r="K99" s="40"/>
      <c r="L99" s="31"/>
      <c r="M99" s="36"/>
      <c r="N99" s="36"/>
      <c r="O99" s="48"/>
    </row>
    <row r="100" spans="1:15" s="37" customFormat="1" ht="27" customHeight="1">
      <c r="A100" s="33">
        <f t="shared" si="1"/>
        <v>86</v>
      </c>
      <c r="B100" s="34"/>
      <c r="C100" s="35"/>
      <c r="D100" s="39"/>
      <c r="E100" s="36"/>
      <c r="F100" s="31"/>
      <c r="G100" s="31"/>
      <c r="H100" s="31"/>
      <c r="I100" s="34"/>
      <c r="J100" s="31"/>
      <c r="K100" s="40"/>
      <c r="L100" s="31"/>
      <c r="M100" s="36"/>
      <c r="N100" s="36"/>
      <c r="O100" s="48"/>
    </row>
    <row r="101" spans="1:15" s="37" customFormat="1" ht="27" customHeight="1">
      <c r="A101" s="33">
        <f t="shared" si="1"/>
        <v>87</v>
      </c>
      <c r="B101" s="34"/>
      <c r="C101" s="35"/>
      <c r="D101" s="39"/>
      <c r="E101" s="36"/>
      <c r="F101" s="31"/>
      <c r="G101" s="31"/>
      <c r="H101" s="31"/>
      <c r="I101" s="34"/>
      <c r="J101" s="31"/>
      <c r="K101" s="40"/>
      <c r="L101" s="31"/>
      <c r="M101" s="36"/>
      <c r="N101" s="36"/>
      <c r="O101" s="48"/>
    </row>
    <row r="102" spans="1:15" s="37" customFormat="1" ht="27" customHeight="1">
      <c r="A102" s="33">
        <f t="shared" si="1"/>
        <v>88</v>
      </c>
      <c r="B102" s="34"/>
      <c r="C102" s="35"/>
      <c r="D102" s="39"/>
      <c r="E102" s="36"/>
      <c r="F102" s="31"/>
      <c r="G102" s="31"/>
      <c r="H102" s="31"/>
      <c r="I102" s="34"/>
      <c r="J102" s="31"/>
      <c r="K102" s="40"/>
      <c r="L102" s="31"/>
      <c r="M102" s="36"/>
      <c r="N102" s="36"/>
      <c r="O102" s="48"/>
    </row>
    <row r="103" spans="1:15" s="37" customFormat="1" ht="27" customHeight="1">
      <c r="A103" s="33">
        <f t="shared" si="1"/>
        <v>89</v>
      </c>
      <c r="B103" s="34"/>
      <c r="C103" s="35"/>
      <c r="D103" s="39"/>
      <c r="E103" s="36"/>
      <c r="F103" s="31"/>
      <c r="G103" s="31"/>
      <c r="H103" s="31"/>
      <c r="I103" s="34"/>
      <c r="J103" s="31"/>
      <c r="K103" s="40"/>
      <c r="L103" s="31"/>
      <c r="M103" s="36"/>
      <c r="N103" s="36"/>
      <c r="O103" s="48"/>
    </row>
    <row r="104" spans="1:15" s="37" customFormat="1" ht="27" customHeight="1">
      <c r="A104" s="33">
        <f t="shared" si="1"/>
        <v>90</v>
      </c>
      <c r="B104" s="34"/>
      <c r="C104" s="35"/>
      <c r="D104" s="39"/>
      <c r="E104" s="36"/>
      <c r="F104" s="31"/>
      <c r="G104" s="31"/>
      <c r="H104" s="31"/>
      <c r="I104" s="34"/>
      <c r="J104" s="31"/>
      <c r="K104" s="40"/>
      <c r="L104" s="31"/>
      <c r="M104" s="36"/>
      <c r="N104" s="36"/>
      <c r="O104" s="48"/>
    </row>
    <row r="105" spans="1:15" s="37" customFormat="1" ht="27" customHeight="1">
      <c r="A105" s="33">
        <f t="shared" si="1"/>
        <v>91</v>
      </c>
      <c r="B105" s="34"/>
      <c r="C105" s="35"/>
      <c r="D105" s="39"/>
      <c r="E105" s="36"/>
      <c r="F105" s="31"/>
      <c r="G105" s="31"/>
      <c r="H105" s="31"/>
      <c r="I105" s="34"/>
      <c r="J105" s="31"/>
      <c r="K105" s="40"/>
      <c r="L105" s="31"/>
      <c r="M105" s="36"/>
      <c r="N105" s="36"/>
      <c r="O105" s="48"/>
    </row>
    <row r="106" spans="1:15" s="37" customFormat="1" ht="27" customHeight="1">
      <c r="A106" s="33">
        <f t="shared" si="1"/>
        <v>92</v>
      </c>
      <c r="B106" s="34"/>
      <c r="C106" s="35"/>
      <c r="D106" s="39"/>
      <c r="E106" s="36"/>
      <c r="F106" s="31"/>
      <c r="G106" s="31"/>
      <c r="H106" s="31"/>
      <c r="I106" s="34"/>
      <c r="J106" s="31"/>
      <c r="K106" s="40"/>
      <c r="L106" s="31"/>
      <c r="M106" s="36"/>
      <c r="N106" s="36"/>
      <c r="O106" s="48"/>
    </row>
    <row r="107" spans="1:15" s="37" customFormat="1" ht="27" customHeight="1">
      <c r="A107" s="33">
        <f t="shared" si="1"/>
        <v>93</v>
      </c>
      <c r="B107" s="34"/>
      <c r="C107" s="35"/>
      <c r="D107" s="39"/>
      <c r="E107" s="36"/>
      <c r="F107" s="31"/>
      <c r="G107" s="31"/>
      <c r="H107" s="31"/>
      <c r="I107" s="34"/>
      <c r="J107" s="31"/>
      <c r="K107" s="40"/>
      <c r="L107" s="31"/>
      <c r="M107" s="36"/>
      <c r="N107" s="36"/>
      <c r="O107" s="48"/>
    </row>
    <row r="108" spans="1:15" s="37" customFormat="1" ht="27" customHeight="1">
      <c r="A108" s="33">
        <f t="shared" si="1"/>
        <v>94</v>
      </c>
      <c r="B108" s="34"/>
      <c r="C108" s="35"/>
      <c r="D108" s="39"/>
      <c r="E108" s="36"/>
      <c r="F108" s="31"/>
      <c r="G108" s="31"/>
      <c r="H108" s="31"/>
      <c r="I108" s="34"/>
      <c r="J108" s="31"/>
      <c r="K108" s="40"/>
      <c r="L108" s="31"/>
      <c r="M108" s="36"/>
      <c r="N108" s="36"/>
      <c r="O108" s="48"/>
    </row>
    <row r="109" spans="1:15" s="37" customFormat="1" ht="27" customHeight="1">
      <c r="A109" s="33">
        <f t="shared" si="1"/>
        <v>95</v>
      </c>
      <c r="B109" s="34"/>
      <c r="C109" s="35"/>
      <c r="D109" s="39"/>
      <c r="E109" s="36"/>
      <c r="F109" s="31"/>
      <c r="G109" s="31"/>
      <c r="H109" s="31"/>
      <c r="I109" s="34"/>
      <c r="J109" s="31"/>
      <c r="K109" s="40"/>
      <c r="L109" s="31"/>
      <c r="M109" s="36"/>
      <c r="N109" s="36"/>
      <c r="O109" s="48"/>
    </row>
    <row r="110" spans="1:15" s="37" customFormat="1" ht="27" customHeight="1">
      <c r="A110" s="33">
        <f t="shared" si="1"/>
        <v>96</v>
      </c>
      <c r="B110" s="34"/>
      <c r="C110" s="35"/>
      <c r="D110" s="39"/>
      <c r="E110" s="36"/>
      <c r="F110" s="31"/>
      <c r="G110" s="31"/>
      <c r="H110" s="31"/>
      <c r="I110" s="34"/>
      <c r="J110" s="31"/>
      <c r="K110" s="40"/>
      <c r="L110" s="31"/>
      <c r="M110" s="36"/>
      <c r="N110" s="36"/>
      <c r="O110" s="48"/>
    </row>
    <row r="111" spans="1:15" s="37" customFormat="1" ht="27" customHeight="1">
      <c r="A111" s="33">
        <f t="shared" si="1"/>
        <v>97</v>
      </c>
      <c r="B111" s="34"/>
      <c r="C111" s="35"/>
      <c r="D111" s="39"/>
      <c r="E111" s="36"/>
      <c r="F111" s="31"/>
      <c r="G111" s="31"/>
      <c r="H111" s="31"/>
      <c r="I111" s="34"/>
      <c r="J111" s="31"/>
      <c r="K111" s="40"/>
      <c r="L111" s="31"/>
      <c r="M111" s="36"/>
      <c r="N111" s="36"/>
      <c r="O111" s="48"/>
    </row>
    <row r="112" spans="1:15" s="37" customFormat="1" ht="27" customHeight="1">
      <c r="A112" s="33">
        <f t="shared" si="1"/>
        <v>98</v>
      </c>
      <c r="B112" s="34"/>
      <c r="C112" s="35"/>
      <c r="D112" s="39"/>
      <c r="E112" s="36"/>
      <c r="F112" s="31"/>
      <c r="G112" s="31"/>
      <c r="H112" s="31"/>
      <c r="I112" s="34"/>
      <c r="J112" s="31"/>
      <c r="K112" s="40"/>
      <c r="L112" s="31"/>
      <c r="M112" s="36"/>
      <c r="N112" s="36"/>
      <c r="O112" s="48"/>
    </row>
    <row r="113" spans="1:15" s="37" customFormat="1" ht="27" customHeight="1">
      <c r="A113" s="33">
        <f t="shared" si="1"/>
        <v>99</v>
      </c>
      <c r="B113" s="34"/>
      <c r="C113" s="35"/>
      <c r="D113" s="39"/>
      <c r="E113" s="36"/>
      <c r="F113" s="31"/>
      <c r="G113" s="31"/>
      <c r="H113" s="31"/>
      <c r="I113" s="34"/>
      <c r="J113" s="31"/>
      <c r="K113" s="40"/>
      <c r="L113" s="31"/>
      <c r="M113" s="36"/>
      <c r="N113" s="36"/>
      <c r="O113" s="48"/>
    </row>
    <row r="114" spans="1:15" s="37" customFormat="1" ht="27" customHeight="1">
      <c r="A114" s="33">
        <f t="shared" si="1"/>
        <v>100</v>
      </c>
      <c r="B114" s="34"/>
      <c r="C114" s="35"/>
      <c r="D114" s="39"/>
      <c r="E114" s="36"/>
      <c r="F114" s="31"/>
      <c r="G114" s="31"/>
      <c r="H114" s="31"/>
      <c r="I114" s="34"/>
      <c r="J114" s="31"/>
      <c r="K114" s="40"/>
      <c r="L114" s="31"/>
      <c r="M114" s="36"/>
      <c r="N114" s="36"/>
      <c r="O114" s="48"/>
    </row>
    <row r="115" spans="1:15" s="37" customFormat="1" ht="27" customHeight="1">
      <c r="A115" s="33">
        <f t="shared" si="1"/>
        <v>101</v>
      </c>
      <c r="B115" s="34"/>
      <c r="C115" s="35"/>
      <c r="D115" s="39"/>
      <c r="E115" s="36"/>
      <c r="F115" s="31"/>
      <c r="G115" s="31"/>
      <c r="H115" s="31"/>
      <c r="I115" s="34"/>
      <c r="J115" s="31"/>
      <c r="K115" s="40"/>
      <c r="L115" s="31"/>
      <c r="M115" s="36"/>
      <c r="N115" s="36"/>
      <c r="O115" s="48"/>
    </row>
    <row r="116" spans="1:15" ht="18.75">
      <c r="C116" s="35"/>
    </row>
    <row r="117" spans="1:15" ht="18.75">
      <c r="C117" s="35"/>
    </row>
  </sheetData>
  <mergeCells count="6">
    <mergeCell ref="D10:G10"/>
    <mergeCell ref="D11:G11"/>
    <mergeCell ref="D5:G5"/>
    <mergeCell ref="D6:G6"/>
    <mergeCell ref="D7:G7"/>
    <mergeCell ref="D9:G9"/>
  </mergeCells>
  <phoneticPr fontId="2"/>
  <conditionalFormatting sqref="D15:E115 H15:H115 L15:N115">
    <cfRule type="expression" dxfId="7" priority="8">
      <formula>#REF!="女"</formula>
    </cfRule>
  </conditionalFormatting>
  <conditionalFormatting sqref="F15:F115">
    <cfRule type="expression" dxfId="6" priority="7">
      <formula>#REF!="女"</formula>
    </cfRule>
  </conditionalFormatting>
  <conditionalFormatting sqref="G15:G115">
    <cfRule type="expression" dxfId="5" priority="6">
      <formula>#REF!="女"</formula>
    </cfRule>
  </conditionalFormatting>
  <conditionalFormatting sqref="J15:J115">
    <cfRule type="expression" dxfId="4" priority="1">
      <formula>#REF!="女"</formula>
    </cfRule>
  </conditionalFormatting>
  <dataValidations count="3">
    <dataValidation type="custom" allowBlank="1" showInputMessage="1" showErrorMessage="1" sqref="D15:D115" xr:uid="{00000000-0002-0000-0000-000000000000}">
      <formula1>ISNUMBER(D15)</formula1>
    </dataValidation>
    <dataValidation type="list" allowBlank="1" showInputMessage="1" showErrorMessage="1" sqref="D15:D115" xr:uid="{00000000-0002-0000-0000-000002000000}">
      <formula1>INDIRECT($B$15)</formula1>
    </dataValidation>
    <dataValidation type="list" allowBlank="1" showInputMessage="1" showErrorMessage="1" sqref="C118:C1048576" xr:uid="{1010199C-B5E0-4FA0-94A6-221F27FABBE5}">
      <formula1>高校・大学・一般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'項目（編集禁止）'!$B$1:$D$1</xm:f>
          </x14:formula1>
          <xm:sqref>B15:B115</xm:sqref>
        </x14:dataValidation>
        <x14:dataValidation type="list" allowBlank="1" showInputMessage="1" showErrorMessage="1" xr:uid="{00000000-0002-0000-0000-000005000000}">
          <x14:formula1>
            <xm:f>'項目（編集禁止）'!$E$2:$E$6</xm:f>
          </x14:formula1>
          <xm:sqref>J15:J115</xm:sqref>
        </x14:dataValidation>
        <x14:dataValidation type="list" allowBlank="1" showInputMessage="1" showErrorMessage="1" xr:uid="{00000000-0002-0000-0000-000004000000}">
          <x14:formula1>
            <xm:f>'項目（編集禁止）'!$F$2:$F$3</xm:f>
          </x14:formula1>
          <xm:sqref>I15:I115</xm:sqref>
        </x14:dataValidation>
        <x14:dataValidation type="list" allowBlank="1" showInputMessage="1" showErrorMessage="1" xr:uid="{746EEAAE-5E71-4733-94F5-A212B76AAA38}">
          <x14:formula1>
            <xm:f>'項目（編集禁止）'!$C$2:$C$17</xm:f>
          </x14:formula1>
          <xm:sqref>C15:C117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4"/>
  <sheetViews>
    <sheetView view="pageBreakPreview" topLeftCell="B1" zoomScaleSheetLayoutView="100" workbookViewId="0">
      <selection activeCell="D7" sqref="D7:G7"/>
    </sheetView>
  </sheetViews>
  <sheetFormatPr defaultColWidth="8.75" defaultRowHeight="16.5"/>
  <cols>
    <col min="1" max="1" width="5.25" style="1" customWidth="1"/>
    <col min="2" max="2" width="18.75" style="1" customWidth="1"/>
    <col min="3" max="3" width="21.25" style="1" customWidth="1"/>
    <col min="4" max="4" width="11.25" style="1" customWidth="1"/>
    <col min="5" max="5" width="16.75" style="1" bestFit="1" customWidth="1"/>
    <col min="6" max="7" width="16.75" style="1" customWidth="1"/>
    <col min="8" max="8" width="18.25" style="1" customWidth="1"/>
    <col min="9" max="9" width="10.25" style="1" customWidth="1"/>
    <col min="10" max="10" width="9.75" style="1" customWidth="1"/>
    <col min="11" max="11" width="18.25" style="1" customWidth="1"/>
    <col min="12" max="12" width="12.5" style="1" customWidth="1"/>
    <col min="13" max="13" width="17.25" style="1" customWidth="1"/>
    <col min="14" max="16384" width="8.75" style="1"/>
  </cols>
  <sheetData>
    <row r="1" spans="1:14" ht="19.5" customHeight="1">
      <c r="A1" s="6"/>
      <c r="B1" s="16"/>
      <c r="C1" s="7"/>
      <c r="D1" s="8"/>
      <c r="E1" s="8"/>
      <c r="F1" s="8"/>
      <c r="G1" s="8"/>
      <c r="H1" s="8"/>
      <c r="I1" s="8"/>
      <c r="J1" s="8"/>
      <c r="K1" s="8"/>
      <c r="L1" s="8"/>
      <c r="M1" s="43"/>
      <c r="N1" s="44"/>
    </row>
    <row r="2" spans="1:14" ht="28.9" customHeight="1">
      <c r="A2" s="9"/>
      <c r="B2" s="17"/>
      <c r="C2" s="51" t="s">
        <v>91</v>
      </c>
      <c r="D2" s="22"/>
      <c r="E2" s="21"/>
      <c r="F2" s="21"/>
      <c r="G2" s="21"/>
      <c r="H2" s="21"/>
      <c r="I2" s="21"/>
      <c r="M2" s="10"/>
    </row>
    <row r="3" spans="1:14" ht="28.9" customHeight="1">
      <c r="A3" s="9"/>
      <c r="B3" s="17"/>
      <c r="D3" s="21"/>
      <c r="E3" s="21"/>
      <c r="F3" s="21"/>
      <c r="G3" s="21"/>
      <c r="H3" s="21"/>
      <c r="I3" s="21"/>
      <c r="M3" s="10"/>
    </row>
    <row r="4" spans="1:14" ht="20.25" thickBot="1">
      <c r="A4" s="9"/>
      <c r="B4" s="17"/>
      <c r="C4" s="3"/>
      <c r="D4" s="3"/>
      <c r="E4" s="3"/>
      <c r="F4" s="3"/>
      <c r="G4" s="3"/>
      <c r="H4" s="3"/>
      <c r="I4" s="3"/>
      <c r="J4" s="3"/>
      <c r="K4" s="3"/>
      <c r="L4" s="3"/>
      <c r="M4" s="10"/>
    </row>
    <row r="5" spans="1:14" ht="18" customHeight="1" thickBot="1">
      <c r="A5" s="9"/>
      <c r="B5" s="17"/>
      <c r="C5" s="5" t="s">
        <v>9</v>
      </c>
      <c r="D5" s="56" t="s">
        <v>31</v>
      </c>
      <c r="E5" s="54"/>
      <c r="F5" s="54"/>
      <c r="G5" s="55"/>
      <c r="H5" s="24"/>
      <c r="K5" s="3"/>
      <c r="L5" s="3"/>
      <c r="M5" s="10"/>
    </row>
    <row r="6" spans="1:14" ht="18" customHeight="1" thickBot="1">
      <c r="A6" s="9"/>
      <c r="B6" s="17"/>
      <c r="C6" s="5" t="s">
        <v>30</v>
      </c>
      <c r="D6" s="56" t="s">
        <v>32</v>
      </c>
      <c r="E6" s="54"/>
      <c r="F6" s="54"/>
      <c r="G6" s="55"/>
      <c r="H6" s="24"/>
      <c r="K6" s="3"/>
      <c r="L6" s="3"/>
      <c r="M6" s="10"/>
    </row>
    <row r="7" spans="1:14" ht="17.25" customHeight="1" thickBot="1">
      <c r="A7" s="11"/>
      <c r="B7" s="3"/>
      <c r="C7" s="5" t="s">
        <v>8</v>
      </c>
      <c r="D7" s="56" t="s">
        <v>33</v>
      </c>
      <c r="E7" s="54"/>
      <c r="F7" s="54"/>
      <c r="G7" s="55"/>
      <c r="H7" s="24"/>
      <c r="K7" s="3"/>
      <c r="L7" s="41" t="s">
        <v>11</v>
      </c>
      <c r="M7" s="14"/>
    </row>
    <row r="8" spans="1:14" s="2" customFormat="1" ht="16.5" customHeight="1">
      <c r="A8" s="11"/>
      <c r="B8" s="3"/>
      <c r="C8" s="5" t="s">
        <v>7</v>
      </c>
      <c r="D8" s="23" t="s">
        <v>34</v>
      </c>
      <c r="E8" s="28"/>
      <c r="F8" s="28"/>
      <c r="G8" s="29"/>
      <c r="H8" s="15"/>
      <c r="K8" s="3"/>
      <c r="L8" s="42" t="s">
        <v>27</v>
      </c>
      <c r="M8" s="14"/>
    </row>
    <row r="9" spans="1:14" s="2" customFormat="1" ht="16.5" customHeight="1" thickBot="1">
      <c r="A9" s="11"/>
      <c r="B9" s="3"/>
      <c r="C9" s="5"/>
      <c r="D9" s="57" t="s">
        <v>35</v>
      </c>
      <c r="E9" s="58"/>
      <c r="F9" s="58"/>
      <c r="G9" s="59"/>
      <c r="H9" s="15"/>
      <c r="K9" s="3"/>
      <c r="L9" s="42" t="s">
        <v>61</v>
      </c>
      <c r="M9" s="14"/>
    </row>
    <row r="10" spans="1:14" s="2" customFormat="1" ht="16.5" customHeight="1" thickBot="1">
      <c r="A10" s="11"/>
      <c r="B10" s="3"/>
      <c r="C10" s="5" t="s">
        <v>6</v>
      </c>
      <c r="D10" s="53" t="s">
        <v>36</v>
      </c>
      <c r="E10" s="54"/>
      <c r="F10" s="54"/>
      <c r="G10" s="55"/>
      <c r="H10" s="24"/>
      <c r="K10" s="3"/>
      <c r="L10" s="42" t="s">
        <v>28</v>
      </c>
      <c r="M10" s="27"/>
    </row>
    <row r="11" spans="1:14" s="2" customFormat="1" ht="19.5" customHeight="1" thickBot="1">
      <c r="A11" s="11"/>
      <c r="B11" s="3"/>
      <c r="C11" s="5" t="s">
        <v>10</v>
      </c>
      <c r="D11" s="56" t="s">
        <v>37</v>
      </c>
      <c r="E11" s="54"/>
      <c r="F11" s="54"/>
      <c r="G11" s="55"/>
      <c r="H11" s="24"/>
      <c r="I11" s="25"/>
      <c r="J11" s="25"/>
      <c r="K11" s="3"/>
      <c r="L11" s="42" t="s">
        <v>29</v>
      </c>
      <c r="M11" s="27"/>
    </row>
    <row r="12" spans="1:14" s="2" customFormat="1">
      <c r="A12" s="11"/>
      <c r="B12" s="3"/>
      <c r="C12" s="5"/>
      <c r="D12" s="46"/>
      <c r="E12" s="4"/>
      <c r="F12" s="12"/>
      <c r="G12" s="12"/>
      <c r="H12" s="12"/>
      <c r="I12" s="26"/>
      <c r="J12" s="26"/>
      <c r="K12" s="3"/>
      <c r="L12" s="3"/>
      <c r="M12" s="3"/>
      <c r="N12" s="11"/>
    </row>
    <row r="13" spans="1:14" s="2" customFormat="1">
      <c r="A13" s="11"/>
      <c r="B13" s="3"/>
      <c r="C13" s="3"/>
      <c r="D13" s="3"/>
      <c r="E13" s="3"/>
      <c r="F13" s="3"/>
      <c r="G13" s="3"/>
      <c r="H13" s="3"/>
      <c r="I13" s="18"/>
      <c r="J13" s="18"/>
      <c r="K13" s="18"/>
      <c r="N13" s="11"/>
    </row>
    <row r="14" spans="1:14" s="32" customFormat="1" ht="41.25" customHeight="1">
      <c r="A14" s="30" t="s">
        <v>5</v>
      </c>
      <c r="B14" s="30" t="s">
        <v>22</v>
      </c>
      <c r="C14" s="31" t="s">
        <v>12</v>
      </c>
      <c r="D14" s="31" t="s">
        <v>4</v>
      </c>
      <c r="E14" s="31" t="s">
        <v>25</v>
      </c>
      <c r="F14" s="31" t="s">
        <v>24</v>
      </c>
      <c r="G14" s="31" t="s">
        <v>26</v>
      </c>
      <c r="H14" s="31" t="s">
        <v>38</v>
      </c>
      <c r="I14" s="30" t="s">
        <v>14</v>
      </c>
      <c r="J14" s="31" t="s">
        <v>13</v>
      </c>
      <c r="K14" s="31" t="s">
        <v>3</v>
      </c>
      <c r="L14" s="31" t="s">
        <v>1</v>
      </c>
      <c r="M14" s="36" t="s">
        <v>0</v>
      </c>
      <c r="N14" s="45"/>
    </row>
    <row r="15" spans="1:14" s="32" customFormat="1" ht="27" customHeight="1">
      <c r="A15" s="33">
        <f>ROW()-14</f>
        <v>1</v>
      </c>
      <c r="B15" s="34" t="s">
        <v>73</v>
      </c>
      <c r="C15" s="35" t="s">
        <v>18</v>
      </c>
      <c r="D15" s="39">
        <v>1000</v>
      </c>
      <c r="E15" s="36" t="s">
        <v>46</v>
      </c>
      <c r="F15" s="31" t="s">
        <v>47</v>
      </c>
      <c r="G15" s="31" t="s">
        <v>48</v>
      </c>
      <c r="H15" s="31" t="s">
        <v>49</v>
      </c>
      <c r="I15" s="34" t="s">
        <v>15</v>
      </c>
      <c r="J15" s="31" t="s">
        <v>39</v>
      </c>
      <c r="K15" s="40" t="s">
        <v>50</v>
      </c>
      <c r="L15" s="31" t="s">
        <v>19</v>
      </c>
      <c r="M15" s="48">
        <v>11.23</v>
      </c>
    </row>
    <row r="16" spans="1:14" s="32" customFormat="1" ht="27" customHeight="1">
      <c r="A16" s="33">
        <f t="shared" ref="A16:A79" si="0">ROW()-14</f>
        <v>2</v>
      </c>
      <c r="B16" s="34" t="s">
        <v>73</v>
      </c>
      <c r="C16" s="35" t="s">
        <v>40</v>
      </c>
      <c r="D16" s="39">
        <v>1001</v>
      </c>
      <c r="E16" s="36" t="s">
        <v>46</v>
      </c>
      <c r="F16" s="31" t="s">
        <v>51</v>
      </c>
      <c r="G16" s="31" t="s">
        <v>48</v>
      </c>
      <c r="H16" s="31" t="s">
        <v>52</v>
      </c>
      <c r="I16" s="34" t="s">
        <v>15</v>
      </c>
      <c r="J16" s="31" t="s">
        <v>39</v>
      </c>
      <c r="K16" s="40" t="s">
        <v>50</v>
      </c>
      <c r="L16" s="31" t="s">
        <v>19</v>
      </c>
      <c r="M16" s="48" t="s">
        <v>62</v>
      </c>
    </row>
    <row r="17" spans="1:14" s="37" customFormat="1" ht="27" customHeight="1">
      <c r="A17" s="33">
        <f t="shared" si="0"/>
        <v>3</v>
      </c>
      <c r="B17" s="34" t="s">
        <v>73</v>
      </c>
      <c r="C17" s="35" t="s">
        <v>20</v>
      </c>
      <c r="D17" s="39">
        <v>1002</v>
      </c>
      <c r="E17" s="36" t="s">
        <v>46</v>
      </c>
      <c r="F17" s="31" t="s">
        <v>54</v>
      </c>
      <c r="G17" s="31" t="s">
        <v>48</v>
      </c>
      <c r="H17" s="31" t="s">
        <v>53</v>
      </c>
      <c r="I17" s="34" t="s">
        <v>16</v>
      </c>
      <c r="J17" s="31" t="s">
        <v>45</v>
      </c>
      <c r="K17" s="40" t="s">
        <v>50</v>
      </c>
      <c r="L17" s="31" t="s">
        <v>19</v>
      </c>
      <c r="M17" s="48" t="s">
        <v>63</v>
      </c>
    </row>
    <row r="18" spans="1:14" s="37" customFormat="1" ht="27" customHeight="1">
      <c r="A18" s="33">
        <f t="shared" si="0"/>
        <v>4</v>
      </c>
      <c r="B18" s="34" t="s">
        <v>73</v>
      </c>
      <c r="C18" s="35" t="s">
        <v>42</v>
      </c>
      <c r="D18" s="39">
        <v>1003</v>
      </c>
      <c r="E18" s="36" t="s">
        <v>46</v>
      </c>
      <c r="F18" s="31" t="s">
        <v>56</v>
      </c>
      <c r="G18" s="31" t="s">
        <v>48</v>
      </c>
      <c r="H18" s="31" t="s">
        <v>57</v>
      </c>
      <c r="I18" s="34" t="s">
        <v>16</v>
      </c>
      <c r="J18" s="31" t="s">
        <v>55</v>
      </c>
      <c r="K18" s="40" t="s">
        <v>50</v>
      </c>
      <c r="L18" s="31" t="s">
        <v>19</v>
      </c>
      <c r="M18" s="48">
        <v>5.33</v>
      </c>
      <c r="N18" s="38"/>
    </row>
    <row r="19" spans="1:14" s="37" customFormat="1" ht="27" customHeight="1">
      <c r="A19" s="33">
        <f t="shared" si="0"/>
        <v>5</v>
      </c>
      <c r="B19" s="34" t="s">
        <v>74</v>
      </c>
      <c r="C19" s="35" t="s">
        <v>43</v>
      </c>
      <c r="D19" s="39">
        <v>1004</v>
      </c>
      <c r="E19" s="36" t="s">
        <v>46</v>
      </c>
      <c r="F19" s="31" t="s">
        <v>58</v>
      </c>
      <c r="G19" s="31" t="s">
        <v>48</v>
      </c>
      <c r="H19" s="31" t="s">
        <v>59</v>
      </c>
      <c r="I19" s="34" t="s">
        <v>15</v>
      </c>
      <c r="J19" s="31" t="s">
        <v>55</v>
      </c>
      <c r="K19" s="40" t="s">
        <v>60</v>
      </c>
      <c r="L19" s="31" t="s">
        <v>19</v>
      </c>
      <c r="M19" s="48">
        <v>1.59</v>
      </c>
    </row>
    <row r="20" spans="1:14" s="37" customFormat="1" ht="27" customHeight="1">
      <c r="A20" s="33">
        <f t="shared" si="0"/>
        <v>6</v>
      </c>
      <c r="B20" s="34"/>
      <c r="C20" s="35"/>
      <c r="D20" s="39"/>
      <c r="E20" s="36"/>
      <c r="F20" s="31"/>
      <c r="G20" s="31"/>
      <c r="H20" s="31"/>
      <c r="I20" s="34"/>
      <c r="J20" s="31"/>
      <c r="K20" s="40"/>
      <c r="L20" s="31"/>
      <c r="M20" s="47"/>
    </row>
    <row r="21" spans="1:14" s="37" customFormat="1" ht="27" customHeight="1">
      <c r="A21" s="33">
        <f t="shared" si="0"/>
        <v>7</v>
      </c>
      <c r="B21" s="34"/>
      <c r="C21" s="35"/>
      <c r="D21" s="39"/>
      <c r="E21" s="36"/>
      <c r="F21" s="31"/>
      <c r="G21" s="31"/>
      <c r="H21" s="31"/>
      <c r="I21" s="34"/>
      <c r="J21" s="31"/>
      <c r="K21" s="40"/>
      <c r="L21" s="31"/>
      <c r="M21" s="47"/>
    </row>
    <row r="22" spans="1:14" s="37" customFormat="1" ht="27" customHeight="1">
      <c r="A22" s="33">
        <f t="shared" si="0"/>
        <v>8</v>
      </c>
      <c r="B22" s="34"/>
      <c r="C22" s="35"/>
      <c r="D22" s="39"/>
      <c r="E22" s="36"/>
      <c r="F22" s="31"/>
      <c r="G22" s="31"/>
      <c r="H22" s="31"/>
      <c r="I22" s="34"/>
      <c r="J22" s="31"/>
      <c r="K22" s="40"/>
      <c r="L22" s="31"/>
      <c r="M22" s="47"/>
    </row>
    <row r="23" spans="1:14" s="37" customFormat="1" ht="27" customHeight="1">
      <c r="A23" s="33">
        <f t="shared" si="0"/>
        <v>9</v>
      </c>
      <c r="B23" s="34"/>
      <c r="C23" s="35"/>
      <c r="D23" s="39"/>
      <c r="E23" s="36"/>
      <c r="F23" s="31"/>
      <c r="G23" s="31"/>
      <c r="H23" s="31"/>
      <c r="I23" s="34"/>
      <c r="J23" s="31"/>
      <c r="K23" s="40"/>
      <c r="L23" s="31"/>
      <c r="M23" s="47"/>
    </row>
    <row r="24" spans="1:14" s="37" customFormat="1" ht="27" customHeight="1">
      <c r="A24" s="33">
        <f t="shared" si="0"/>
        <v>10</v>
      </c>
      <c r="B24" s="34"/>
      <c r="C24" s="35"/>
      <c r="D24" s="39"/>
      <c r="E24" s="36"/>
      <c r="F24" s="31"/>
      <c r="G24" s="31"/>
      <c r="H24" s="31"/>
      <c r="I24" s="34"/>
      <c r="J24" s="31"/>
      <c r="K24" s="40"/>
      <c r="L24" s="31"/>
      <c r="M24" s="47"/>
    </row>
    <row r="25" spans="1:14" s="37" customFormat="1" ht="27" customHeight="1">
      <c r="A25" s="33">
        <f t="shared" si="0"/>
        <v>11</v>
      </c>
      <c r="B25" s="34"/>
      <c r="C25" s="35"/>
      <c r="D25" s="39"/>
      <c r="E25" s="36"/>
      <c r="F25" s="31"/>
      <c r="G25" s="31"/>
      <c r="H25" s="31"/>
      <c r="I25" s="34"/>
      <c r="J25" s="31"/>
      <c r="K25" s="40"/>
      <c r="L25" s="31"/>
      <c r="M25" s="47"/>
    </row>
    <row r="26" spans="1:14" s="37" customFormat="1" ht="27" customHeight="1">
      <c r="A26" s="33">
        <f t="shared" si="0"/>
        <v>12</v>
      </c>
      <c r="B26" s="34"/>
      <c r="C26" s="35"/>
      <c r="D26" s="39"/>
      <c r="E26" s="36"/>
      <c r="F26" s="31"/>
      <c r="G26" s="31"/>
      <c r="H26" s="31"/>
      <c r="I26" s="34"/>
      <c r="J26" s="31"/>
      <c r="K26" s="40"/>
      <c r="L26" s="31"/>
      <c r="M26" s="47"/>
    </row>
    <row r="27" spans="1:14" s="37" customFormat="1" ht="27" customHeight="1">
      <c r="A27" s="33">
        <f t="shared" si="0"/>
        <v>13</v>
      </c>
      <c r="B27" s="34"/>
      <c r="C27" s="35"/>
      <c r="D27" s="39"/>
      <c r="E27" s="36"/>
      <c r="F27" s="31"/>
      <c r="G27" s="31"/>
      <c r="H27" s="31"/>
      <c r="I27" s="34"/>
      <c r="J27" s="31"/>
      <c r="K27" s="40"/>
      <c r="L27" s="31"/>
      <c r="M27" s="47"/>
    </row>
    <row r="28" spans="1:14" s="37" customFormat="1" ht="27" customHeight="1">
      <c r="A28" s="33">
        <f t="shared" si="0"/>
        <v>14</v>
      </c>
      <c r="B28" s="34"/>
      <c r="C28" s="35"/>
      <c r="D28" s="39"/>
      <c r="E28" s="36"/>
      <c r="F28" s="31"/>
      <c r="G28" s="31"/>
      <c r="H28" s="31"/>
      <c r="I28" s="34"/>
      <c r="J28" s="31"/>
      <c r="K28" s="40"/>
      <c r="L28" s="31"/>
      <c r="M28" s="47"/>
    </row>
    <row r="29" spans="1:14" s="37" customFormat="1" ht="27" customHeight="1">
      <c r="A29" s="33">
        <f t="shared" si="0"/>
        <v>15</v>
      </c>
      <c r="B29" s="34"/>
      <c r="C29" s="35"/>
      <c r="D29" s="39"/>
      <c r="E29" s="36"/>
      <c r="F29" s="31"/>
      <c r="G29" s="31"/>
      <c r="H29" s="31"/>
      <c r="I29" s="34"/>
      <c r="J29" s="31"/>
      <c r="K29" s="40"/>
      <c r="L29" s="31"/>
      <c r="M29" s="47"/>
    </row>
    <row r="30" spans="1:14" s="37" customFormat="1" ht="27" customHeight="1">
      <c r="A30" s="33">
        <f t="shared" si="0"/>
        <v>16</v>
      </c>
      <c r="B30" s="34"/>
      <c r="C30" s="35"/>
      <c r="D30" s="39"/>
      <c r="E30" s="36"/>
      <c r="F30" s="31"/>
      <c r="G30" s="31"/>
      <c r="H30" s="31"/>
      <c r="I30" s="34"/>
      <c r="J30" s="31"/>
      <c r="K30" s="40"/>
      <c r="L30" s="31"/>
      <c r="M30" s="47"/>
    </row>
    <row r="31" spans="1:14" s="37" customFormat="1" ht="27" customHeight="1">
      <c r="A31" s="33">
        <f t="shared" si="0"/>
        <v>17</v>
      </c>
      <c r="B31" s="34"/>
      <c r="C31" s="35"/>
      <c r="D31" s="39"/>
      <c r="E31" s="36"/>
      <c r="F31" s="31"/>
      <c r="G31" s="31"/>
      <c r="H31" s="31"/>
      <c r="I31" s="34"/>
      <c r="J31" s="31"/>
      <c r="K31" s="40"/>
      <c r="L31" s="31"/>
      <c r="M31" s="47"/>
    </row>
    <row r="32" spans="1:14" s="37" customFormat="1" ht="27" customHeight="1">
      <c r="A32" s="33">
        <f t="shared" si="0"/>
        <v>18</v>
      </c>
      <c r="B32" s="34"/>
      <c r="C32" s="35"/>
      <c r="D32" s="39"/>
      <c r="E32" s="36"/>
      <c r="F32" s="31"/>
      <c r="G32" s="31"/>
      <c r="H32" s="31"/>
      <c r="I32" s="34"/>
      <c r="J32" s="31"/>
      <c r="K32" s="40"/>
      <c r="L32" s="31"/>
      <c r="M32" s="47"/>
    </row>
    <row r="33" spans="1:13" s="37" customFormat="1" ht="27" customHeight="1">
      <c r="A33" s="33">
        <f t="shared" si="0"/>
        <v>19</v>
      </c>
      <c r="B33" s="34"/>
      <c r="C33" s="35"/>
      <c r="D33" s="39"/>
      <c r="E33" s="36"/>
      <c r="F33" s="31"/>
      <c r="G33" s="31"/>
      <c r="H33" s="31"/>
      <c r="I33" s="34"/>
      <c r="J33" s="31"/>
      <c r="K33" s="40"/>
      <c r="L33" s="31"/>
      <c r="M33" s="47"/>
    </row>
    <row r="34" spans="1:13" s="37" customFormat="1" ht="27" customHeight="1">
      <c r="A34" s="33">
        <f t="shared" si="0"/>
        <v>20</v>
      </c>
      <c r="B34" s="34"/>
      <c r="C34" s="35"/>
      <c r="D34" s="39"/>
      <c r="E34" s="36"/>
      <c r="F34" s="31"/>
      <c r="G34" s="31"/>
      <c r="H34" s="31"/>
      <c r="I34" s="34"/>
      <c r="J34" s="31"/>
      <c r="K34" s="40"/>
      <c r="L34" s="31"/>
      <c r="M34" s="47"/>
    </row>
    <row r="35" spans="1:13" s="37" customFormat="1" ht="27" customHeight="1">
      <c r="A35" s="33">
        <f t="shared" si="0"/>
        <v>21</v>
      </c>
      <c r="B35" s="34"/>
      <c r="C35" s="35"/>
      <c r="D35" s="39"/>
      <c r="E35" s="36"/>
      <c r="F35" s="31"/>
      <c r="G35" s="31"/>
      <c r="H35" s="31"/>
      <c r="I35" s="34"/>
      <c r="J35" s="31"/>
      <c r="K35" s="40"/>
      <c r="L35" s="31"/>
      <c r="M35" s="47"/>
    </row>
    <row r="36" spans="1:13" s="37" customFormat="1" ht="27" customHeight="1">
      <c r="A36" s="33">
        <f t="shared" si="0"/>
        <v>22</v>
      </c>
      <c r="B36" s="34"/>
      <c r="C36" s="35"/>
      <c r="D36" s="39"/>
      <c r="E36" s="36"/>
      <c r="F36" s="31"/>
      <c r="G36" s="31"/>
      <c r="H36" s="31"/>
      <c r="I36" s="34"/>
      <c r="J36" s="31"/>
      <c r="K36" s="40"/>
      <c r="L36" s="31"/>
      <c r="M36" s="47"/>
    </row>
    <row r="37" spans="1:13" s="37" customFormat="1" ht="27" customHeight="1">
      <c r="A37" s="33">
        <f t="shared" si="0"/>
        <v>23</v>
      </c>
      <c r="B37" s="34"/>
      <c r="C37" s="35"/>
      <c r="D37" s="39"/>
      <c r="E37" s="36"/>
      <c r="F37" s="31"/>
      <c r="G37" s="31"/>
      <c r="H37" s="31"/>
      <c r="I37" s="34"/>
      <c r="J37" s="31"/>
      <c r="K37" s="40"/>
      <c r="L37" s="31"/>
      <c r="M37" s="47"/>
    </row>
    <row r="38" spans="1:13" s="37" customFormat="1" ht="27" customHeight="1">
      <c r="A38" s="33">
        <f t="shared" si="0"/>
        <v>24</v>
      </c>
      <c r="B38" s="34"/>
      <c r="C38" s="35"/>
      <c r="D38" s="39"/>
      <c r="E38" s="36"/>
      <c r="F38" s="31"/>
      <c r="G38" s="31"/>
      <c r="H38" s="31"/>
      <c r="I38" s="34"/>
      <c r="J38" s="31"/>
      <c r="K38" s="40"/>
      <c r="L38" s="31"/>
      <c r="M38" s="47"/>
    </row>
    <row r="39" spans="1:13" s="37" customFormat="1" ht="27" customHeight="1">
      <c r="A39" s="33">
        <f t="shared" si="0"/>
        <v>25</v>
      </c>
      <c r="B39" s="34"/>
      <c r="C39" s="35"/>
      <c r="D39" s="39"/>
      <c r="E39" s="36"/>
      <c r="F39" s="31"/>
      <c r="G39" s="31"/>
      <c r="H39" s="31"/>
      <c r="I39" s="34"/>
      <c r="J39" s="31"/>
      <c r="K39" s="40"/>
      <c r="L39" s="31"/>
      <c r="M39" s="47"/>
    </row>
    <row r="40" spans="1:13" s="37" customFormat="1" ht="27" customHeight="1">
      <c r="A40" s="33">
        <f t="shared" si="0"/>
        <v>26</v>
      </c>
      <c r="B40" s="34"/>
      <c r="C40" s="35"/>
      <c r="D40" s="39"/>
      <c r="E40" s="36"/>
      <c r="F40" s="31"/>
      <c r="G40" s="31"/>
      <c r="H40" s="31"/>
      <c r="I40" s="34"/>
      <c r="J40" s="31"/>
      <c r="K40" s="40"/>
      <c r="L40" s="31"/>
      <c r="M40" s="47"/>
    </row>
    <row r="41" spans="1:13" s="37" customFormat="1" ht="27" customHeight="1">
      <c r="A41" s="33">
        <f t="shared" si="0"/>
        <v>27</v>
      </c>
      <c r="B41" s="34"/>
      <c r="C41" s="35"/>
      <c r="D41" s="39"/>
      <c r="E41" s="36"/>
      <c r="F41" s="31"/>
      <c r="G41" s="31"/>
      <c r="H41" s="31"/>
      <c r="I41" s="34"/>
      <c r="J41" s="31"/>
      <c r="K41" s="40"/>
      <c r="L41" s="31"/>
      <c r="M41" s="47"/>
    </row>
    <row r="42" spans="1:13" s="37" customFormat="1" ht="27" customHeight="1">
      <c r="A42" s="33">
        <f t="shared" si="0"/>
        <v>28</v>
      </c>
      <c r="B42" s="34"/>
      <c r="C42" s="35"/>
      <c r="D42" s="39"/>
      <c r="E42" s="36"/>
      <c r="F42" s="31"/>
      <c r="G42" s="31"/>
      <c r="H42" s="31"/>
      <c r="I42" s="34"/>
      <c r="J42" s="31"/>
      <c r="K42" s="40"/>
      <c r="L42" s="31"/>
      <c r="M42" s="47"/>
    </row>
    <row r="43" spans="1:13" s="37" customFormat="1" ht="27" customHeight="1">
      <c r="A43" s="33">
        <f t="shared" si="0"/>
        <v>29</v>
      </c>
      <c r="B43" s="34"/>
      <c r="C43" s="35"/>
      <c r="D43" s="39"/>
      <c r="E43" s="36"/>
      <c r="F43" s="31"/>
      <c r="G43" s="31"/>
      <c r="H43" s="31"/>
      <c r="I43" s="34"/>
      <c r="J43" s="31"/>
      <c r="K43" s="40"/>
      <c r="L43" s="31"/>
      <c r="M43" s="47"/>
    </row>
    <row r="44" spans="1:13" s="37" customFormat="1" ht="27" customHeight="1">
      <c r="A44" s="33">
        <f t="shared" si="0"/>
        <v>30</v>
      </c>
      <c r="B44" s="34"/>
      <c r="C44" s="35"/>
      <c r="D44" s="39"/>
      <c r="E44" s="36"/>
      <c r="F44" s="31"/>
      <c r="G44" s="31"/>
      <c r="H44" s="31"/>
      <c r="I44" s="34"/>
      <c r="J44" s="31"/>
      <c r="K44" s="40"/>
      <c r="L44" s="31"/>
      <c r="M44" s="47"/>
    </row>
    <row r="45" spans="1:13" s="37" customFormat="1" ht="27" customHeight="1">
      <c r="A45" s="33">
        <f t="shared" si="0"/>
        <v>31</v>
      </c>
      <c r="B45" s="34"/>
      <c r="C45" s="35"/>
      <c r="D45" s="39"/>
      <c r="E45" s="36"/>
      <c r="F45" s="31"/>
      <c r="G45" s="31"/>
      <c r="H45" s="31"/>
      <c r="I45" s="34"/>
      <c r="J45" s="31"/>
      <c r="K45" s="40"/>
      <c r="L45" s="31"/>
      <c r="M45" s="47"/>
    </row>
    <row r="46" spans="1:13" s="37" customFormat="1" ht="27" customHeight="1">
      <c r="A46" s="33">
        <f t="shared" si="0"/>
        <v>32</v>
      </c>
      <c r="B46" s="34"/>
      <c r="C46" s="35"/>
      <c r="D46" s="39"/>
      <c r="E46" s="36"/>
      <c r="F46" s="31"/>
      <c r="G46" s="31"/>
      <c r="H46" s="31"/>
      <c r="I46" s="34"/>
      <c r="J46" s="31"/>
      <c r="K46" s="40"/>
      <c r="L46" s="31"/>
      <c r="M46" s="47"/>
    </row>
    <row r="47" spans="1:13" s="37" customFormat="1" ht="27" customHeight="1">
      <c r="A47" s="33">
        <f t="shared" si="0"/>
        <v>33</v>
      </c>
      <c r="B47" s="34"/>
      <c r="C47" s="35"/>
      <c r="D47" s="39"/>
      <c r="E47" s="36"/>
      <c r="F47" s="31"/>
      <c r="G47" s="31"/>
      <c r="H47" s="31"/>
      <c r="I47" s="34"/>
      <c r="J47" s="31"/>
      <c r="K47" s="40"/>
      <c r="L47" s="31"/>
      <c r="M47" s="47"/>
    </row>
    <row r="48" spans="1:13" s="37" customFormat="1" ht="27" customHeight="1">
      <c r="A48" s="33">
        <f t="shared" si="0"/>
        <v>34</v>
      </c>
      <c r="B48" s="34"/>
      <c r="C48" s="35"/>
      <c r="D48" s="39"/>
      <c r="E48" s="36"/>
      <c r="F48" s="31"/>
      <c r="G48" s="31"/>
      <c r="H48" s="31"/>
      <c r="I48" s="34"/>
      <c r="J48" s="31"/>
      <c r="K48" s="40"/>
      <c r="L48" s="31"/>
      <c r="M48" s="47"/>
    </row>
    <row r="49" spans="1:13" s="37" customFormat="1" ht="27" customHeight="1">
      <c r="A49" s="33">
        <f t="shared" si="0"/>
        <v>35</v>
      </c>
      <c r="B49" s="34"/>
      <c r="C49" s="35"/>
      <c r="D49" s="39"/>
      <c r="E49" s="36"/>
      <c r="F49" s="31"/>
      <c r="G49" s="31"/>
      <c r="H49" s="31"/>
      <c r="I49" s="34"/>
      <c r="J49" s="31"/>
      <c r="K49" s="40"/>
      <c r="L49" s="31"/>
      <c r="M49" s="47"/>
    </row>
    <row r="50" spans="1:13" s="37" customFormat="1" ht="27" customHeight="1">
      <c r="A50" s="33">
        <f t="shared" si="0"/>
        <v>36</v>
      </c>
      <c r="B50" s="34"/>
      <c r="C50" s="35"/>
      <c r="D50" s="39"/>
      <c r="E50" s="36"/>
      <c r="F50" s="31"/>
      <c r="G50" s="31"/>
      <c r="H50" s="31"/>
      <c r="I50" s="34"/>
      <c r="J50" s="31"/>
      <c r="K50" s="40"/>
      <c r="L50" s="31"/>
      <c r="M50" s="47"/>
    </row>
    <row r="51" spans="1:13" s="37" customFormat="1" ht="27" customHeight="1">
      <c r="A51" s="33">
        <f t="shared" si="0"/>
        <v>37</v>
      </c>
      <c r="B51" s="34"/>
      <c r="C51" s="35"/>
      <c r="D51" s="39"/>
      <c r="E51" s="36"/>
      <c r="F51" s="31"/>
      <c r="G51" s="31"/>
      <c r="H51" s="31"/>
      <c r="I51" s="34"/>
      <c r="J51" s="31"/>
      <c r="K51" s="40"/>
      <c r="L51" s="31"/>
      <c r="M51" s="47"/>
    </row>
    <row r="52" spans="1:13" s="37" customFormat="1" ht="27" customHeight="1">
      <c r="A52" s="33">
        <f t="shared" si="0"/>
        <v>38</v>
      </c>
      <c r="B52" s="34"/>
      <c r="C52" s="35"/>
      <c r="D52" s="39"/>
      <c r="E52" s="36"/>
      <c r="F52" s="31"/>
      <c r="G52" s="31"/>
      <c r="H52" s="31"/>
      <c r="I52" s="34"/>
      <c r="J52" s="31"/>
      <c r="K52" s="40"/>
      <c r="L52" s="31"/>
      <c r="M52" s="47"/>
    </row>
    <row r="53" spans="1:13" s="37" customFormat="1" ht="27" customHeight="1">
      <c r="A53" s="33">
        <f t="shared" si="0"/>
        <v>39</v>
      </c>
      <c r="B53" s="34"/>
      <c r="C53" s="35"/>
      <c r="D53" s="39"/>
      <c r="E53" s="36"/>
      <c r="F53" s="31"/>
      <c r="G53" s="31"/>
      <c r="H53" s="31"/>
      <c r="I53" s="34"/>
      <c r="J53" s="31"/>
      <c r="K53" s="40"/>
      <c r="L53" s="31"/>
      <c r="M53" s="47"/>
    </row>
    <row r="54" spans="1:13" s="37" customFormat="1" ht="27" customHeight="1">
      <c r="A54" s="33">
        <f t="shared" si="0"/>
        <v>40</v>
      </c>
      <c r="B54" s="34"/>
      <c r="C54" s="35"/>
      <c r="D54" s="39"/>
      <c r="E54" s="36"/>
      <c r="F54" s="31"/>
      <c r="G54" s="31"/>
      <c r="H54" s="31"/>
      <c r="I54" s="34"/>
      <c r="J54" s="31"/>
      <c r="K54" s="40"/>
      <c r="L54" s="31"/>
      <c r="M54" s="47"/>
    </row>
    <row r="55" spans="1:13" s="37" customFormat="1" ht="27" customHeight="1">
      <c r="A55" s="33">
        <f t="shared" si="0"/>
        <v>41</v>
      </c>
      <c r="B55" s="34"/>
      <c r="C55" s="35"/>
      <c r="D55" s="39"/>
      <c r="E55" s="36"/>
      <c r="F55" s="31"/>
      <c r="G55" s="31"/>
      <c r="H55" s="31"/>
      <c r="I55" s="34"/>
      <c r="J55" s="31"/>
      <c r="K55" s="40"/>
      <c r="L55" s="31"/>
      <c r="M55" s="47"/>
    </row>
    <row r="56" spans="1:13" s="37" customFormat="1" ht="27" customHeight="1">
      <c r="A56" s="33">
        <f t="shared" si="0"/>
        <v>42</v>
      </c>
      <c r="B56" s="34"/>
      <c r="C56" s="35"/>
      <c r="D56" s="39"/>
      <c r="E56" s="36"/>
      <c r="F56" s="31"/>
      <c r="G56" s="31"/>
      <c r="H56" s="31"/>
      <c r="I56" s="34"/>
      <c r="J56" s="31"/>
      <c r="K56" s="40"/>
      <c r="L56" s="31"/>
      <c r="M56" s="47"/>
    </row>
    <row r="57" spans="1:13" s="37" customFormat="1" ht="27" customHeight="1">
      <c r="A57" s="33">
        <f t="shared" si="0"/>
        <v>43</v>
      </c>
      <c r="B57" s="34"/>
      <c r="C57" s="35"/>
      <c r="D57" s="39"/>
      <c r="E57" s="36"/>
      <c r="F57" s="31"/>
      <c r="G57" s="31"/>
      <c r="H57" s="31"/>
      <c r="I57" s="34"/>
      <c r="J57" s="31"/>
      <c r="K57" s="40"/>
      <c r="L57" s="31"/>
      <c r="M57" s="47"/>
    </row>
    <row r="58" spans="1:13" s="37" customFormat="1" ht="27" customHeight="1">
      <c r="A58" s="33">
        <f t="shared" si="0"/>
        <v>44</v>
      </c>
      <c r="B58" s="34"/>
      <c r="C58" s="35"/>
      <c r="D58" s="39"/>
      <c r="E58" s="36"/>
      <c r="F58" s="31"/>
      <c r="G58" s="31"/>
      <c r="H58" s="31"/>
      <c r="I58" s="34"/>
      <c r="J58" s="31"/>
      <c r="K58" s="40"/>
      <c r="L58" s="31"/>
      <c r="M58" s="47"/>
    </row>
    <row r="59" spans="1:13" s="37" customFormat="1" ht="27" customHeight="1">
      <c r="A59" s="33">
        <f t="shared" si="0"/>
        <v>45</v>
      </c>
      <c r="B59" s="34"/>
      <c r="C59" s="35"/>
      <c r="D59" s="39"/>
      <c r="E59" s="36"/>
      <c r="F59" s="31"/>
      <c r="G59" s="31"/>
      <c r="H59" s="31"/>
      <c r="I59" s="34"/>
      <c r="J59" s="31"/>
      <c r="K59" s="40"/>
      <c r="L59" s="31"/>
      <c r="M59" s="47"/>
    </row>
    <row r="60" spans="1:13" s="37" customFormat="1" ht="27" customHeight="1">
      <c r="A60" s="33">
        <f t="shared" si="0"/>
        <v>46</v>
      </c>
      <c r="B60" s="34"/>
      <c r="C60" s="35"/>
      <c r="D60" s="39"/>
      <c r="E60" s="36"/>
      <c r="F60" s="31"/>
      <c r="G60" s="31"/>
      <c r="H60" s="31"/>
      <c r="I60" s="34"/>
      <c r="J60" s="31"/>
      <c r="K60" s="40"/>
      <c r="L60" s="31"/>
      <c r="M60" s="47"/>
    </row>
    <row r="61" spans="1:13" s="37" customFormat="1" ht="27" customHeight="1">
      <c r="A61" s="33">
        <f t="shared" si="0"/>
        <v>47</v>
      </c>
      <c r="B61" s="34"/>
      <c r="C61" s="35"/>
      <c r="D61" s="39"/>
      <c r="E61" s="36"/>
      <c r="F61" s="31"/>
      <c r="G61" s="31"/>
      <c r="H61" s="31"/>
      <c r="I61" s="34"/>
      <c r="J61" s="31"/>
      <c r="K61" s="40"/>
      <c r="L61" s="31"/>
      <c r="M61" s="47"/>
    </row>
    <row r="62" spans="1:13" s="37" customFormat="1" ht="27" customHeight="1">
      <c r="A62" s="33">
        <f t="shared" si="0"/>
        <v>48</v>
      </c>
      <c r="B62" s="34"/>
      <c r="C62" s="35"/>
      <c r="D62" s="39"/>
      <c r="E62" s="36"/>
      <c r="F62" s="31"/>
      <c r="G62" s="31"/>
      <c r="H62" s="31"/>
      <c r="I62" s="34"/>
      <c r="J62" s="31"/>
      <c r="K62" s="40"/>
      <c r="L62" s="31"/>
      <c r="M62" s="47"/>
    </row>
    <row r="63" spans="1:13" s="37" customFormat="1" ht="27" customHeight="1">
      <c r="A63" s="33">
        <f t="shared" si="0"/>
        <v>49</v>
      </c>
      <c r="B63" s="34"/>
      <c r="C63" s="35"/>
      <c r="D63" s="39"/>
      <c r="E63" s="36"/>
      <c r="F63" s="31"/>
      <c r="G63" s="31"/>
      <c r="H63" s="31"/>
      <c r="I63" s="34"/>
      <c r="J63" s="31"/>
      <c r="K63" s="40"/>
      <c r="L63" s="31"/>
      <c r="M63" s="47"/>
    </row>
    <row r="64" spans="1:13" s="37" customFormat="1" ht="27" customHeight="1">
      <c r="A64" s="33">
        <f t="shared" si="0"/>
        <v>50</v>
      </c>
      <c r="B64" s="34"/>
      <c r="C64" s="35"/>
      <c r="D64" s="39"/>
      <c r="E64" s="36"/>
      <c r="F64" s="31"/>
      <c r="G64" s="31"/>
      <c r="H64" s="31"/>
      <c r="I64" s="34"/>
      <c r="J64" s="31"/>
      <c r="K64" s="40"/>
      <c r="L64" s="31"/>
      <c r="M64" s="47"/>
    </row>
    <row r="65" spans="1:13" s="37" customFormat="1" ht="27" customHeight="1">
      <c r="A65" s="33">
        <f t="shared" si="0"/>
        <v>51</v>
      </c>
      <c r="B65" s="34"/>
      <c r="C65" s="35"/>
      <c r="D65" s="39"/>
      <c r="E65" s="36"/>
      <c r="F65" s="31"/>
      <c r="G65" s="31"/>
      <c r="H65" s="31"/>
      <c r="I65" s="34"/>
      <c r="J65" s="31"/>
      <c r="K65" s="40"/>
      <c r="L65" s="31"/>
      <c r="M65" s="47"/>
    </row>
    <row r="66" spans="1:13" s="37" customFormat="1" ht="27" customHeight="1">
      <c r="A66" s="33">
        <f t="shared" si="0"/>
        <v>52</v>
      </c>
      <c r="B66" s="34"/>
      <c r="C66" s="35"/>
      <c r="D66" s="39"/>
      <c r="E66" s="36"/>
      <c r="F66" s="31"/>
      <c r="G66" s="31"/>
      <c r="H66" s="31"/>
      <c r="I66" s="34"/>
      <c r="J66" s="31"/>
      <c r="K66" s="40"/>
      <c r="L66" s="31"/>
      <c r="M66" s="47"/>
    </row>
    <row r="67" spans="1:13" s="37" customFormat="1" ht="27" customHeight="1">
      <c r="A67" s="33">
        <f t="shared" si="0"/>
        <v>53</v>
      </c>
      <c r="B67" s="34"/>
      <c r="C67" s="35"/>
      <c r="D67" s="39"/>
      <c r="E67" s="36"/>
      <c r="F67" s="31"/>
      <c r="G67" s="31"/>
      <c r="H67" s="31"/>
      <c r="I67" s="34"/>
      <c r="J67" s="31"/>
      <c r="K67" s="40"/>
      <c r="L67" s="31"/>
      <c r="M67" s="47"/>
    </row>
    <row r="68" spans="1:13" s="37" customFormat="1" ht="27" customHeight="1">
      <c r="A68" s="33">
        <f t="shared" si="0"/>
        <v>54</v>
      </c>
      <c r="B68" s="34"/>
      <c r="C68" s="35"/>
      <c r="D68" s="39"/>
      <c r="E68" s="36"/>
      <c r="F68" s="31"/>
      <c r="G68" s="31"/>
      <c r="H68" s="31"/>
      <c r="I68" s="34"/>
      <c r="J68" s="31"/>
      <c r="K68" s="40"/>
      <c r="L68" s="31"/>
      <c r="M68" s="47"/>
    </row>
    <row r="69" spans="1:13" s="37" customFormat="1" ht="27" customHeight="1">
      <c r="A69" s="33">
        <f t="shared" si="0"/>
        <v>55</v>
      </c>
      <c r="B69" s="34"/>
      <c r="C69" s="35"/>
      <c r="D69" s="39"/>
      <c r="E69" s="36"/>
      <c r="F69" s="31"/>
      <c r="G69" s="31"/>
      <c r="H69" s="31"/>
      <c r="I69" s="34"/>
      <c r="J69" s="31"/>
      <c r="K69" s="40"/>
      <c r="L69" s="31"/>
      <c r="M69" s="47"/>
    </row>
    <row r="70" spans="1:13" s="37" customFormat="1" ht="27" customHeight="1">
      <c r="A70" s="33">
        <f t="shared" si="0"/>
        <v>56</v>
      </c>
      <c r="B70" s="34"/>
      <c r="C70" s="35"/>
      <c r="D70" s="39"/>
      <c r="E70" s="36"/>
      <c r="F70" s="31"/>
      <c r="G70" s="31"/>
      <c r="H70" s="31"/>
      <c r="I70" s="34"/>
      <c r="J70" s="31"/>
      <c r="K70" s="40"/>
      <c r="L70" s="31"/>
      <c r="M70" s="47"/>
    </row>
    <row r="71" spans="1:13" s="37" customFormat="1" ht="27" customHeight="1">
      <c r="A71" s="33">
        <f t="shared" si="0"/>
        <v>57</v>
      </c>
      <c r="B71" s="34"/>
      <c r="C71" s="35"/>
      <c r="D71" s="39"/>
      <c r="E71" s="36"/>
      <c r="F71" s="31"/>
      <c r="G71" s="31"/>
      <c r="H71" s="31"/>
      <c r="I71" s="34"/>
      <c r="J71" s="31"/>
      <c r="K71" s="40"/>
      <c r="L71" s="31"/>
      <c r="M71" s="47"/>
    </row>
    <row r="72" spans="1:13" s="37" customFormat="1" ht="27" customHeight="1">
      <c r="A72" s="33">
        <f t="shared" si="0"/>
        <v>58</v>
      </c>
      <c r="B72" s="34"/>
      <c r="C72" s="35"/>
      <c r="D72" s="39"/>
      <c r="E72" s="36"/>
      <c r="F72" s="31"/>
      <c r="G72" s="31"/>
      <c r="H72" s="31"/>
      <c r="I72" s="34"/>
      <c r="J72" s="31"/>
      <c r="K72" s="40"/>
      <c r="L72" s="31"/>
      <c r="M72" s="47"/>
    </row>
    <row r="73" spans="1:13" s="37" customFormat="1" ht="27" customHeight="1">
      <c r="A73" s="33">
        <f t="shared" si="0"/>
        <v>59</v>
      </c>
      <c r="B73" s="34"/>
      <c r="C73" s="35"/>
      <c r="D73" s="39"/>
      <c r="E73" s="36"/>
      <c r="F73" s="31"/>
      <c r="G73" s="31"/>
      <c r="H73" s="31"/>
      <c r="I73" s="34"/>
      <c r="J73" s="31"/>
      <c r="K73" s="40"/>
      <c r="L73" s="31"/>
      <c r="M73" s="47"/>
    </row>
    <row r="74" spans="1:13" s="37" customFormat="1" ht="27" customHeight="1">
      <c r="A74" s="33">
        <f t="shared" si="0"/>
        <v>60</v>
      </c>
      <c r="B74" s="34"/>
      <c r="C74" s="35"/>
      <c r="D74" s="39"/>
      <c r="E74" s="36"/>
      <c r="F74" s="31"/>
      <c r="G74" s="31"/>
      <c r="H74" s="31"/>
      <c r="I74" s="34"/>
      <c r="J74" s="31"/>
      <c r="K74" s="40"/>
      <c r="L74" s="31"/>
      <c r="M74" s="47"/>
    </row>
    <row r="75" spans="1:13" s="37" customFormat="1" ht="27" customHeight="1">
      <c r="A75" s="33">
        <f t="shared" si="0"/>
        <v>61</v>
      </c>
      <c r="B75" s="34"/>
      <c r="C75" s="35"/>
      <c r="D75" s="39"/>
      <c r="E75" s="36"/>
      <c r="F75" s="31"/>
      <c r="G75" s="31"/>
      <c r="H75" s="31"/>
      <c r="I75" s="34"/>
      <c r="J75" s="31"/>
      <c r="K75" s="40"/>
      <c r="L75" s="31"/>
      <c r="M75" s="47"/>
    </row>
    <row r="76" spans="1:13" s="37" customFormat="1" ht="27" customHeight="1">
      <c r="A76" s="33">
        <f t="shared" si="0"/>
        <v>62</v>
      </c>
      <c r="B76" s="34"/>
      <c r="C76" s="35"/>
      <c r="D76" s="39"/>
      <c r="E76" s="36"/>
      <c r="F76" s="31"/>
      <c r="G76" s="31"/>
      <c r="H76" s="31"/>
      <c r="I76" s="34"/>
      <c r="J76" s="31"/>
      <c r="K76" s="40"/>
      <c r="L76" s="31"/>
      <c r="M76" s="47"/>
    </row>
    <row r="77" spans="1:13" s="37" customFormat="1" ht="27" customHeight="1">
      <c r="A77" s="33">
        <f t="shared" si="0"/>
        <v>63</v>
      </c>
      <c r="B77" s="34"/>
      <c r="C77" s="35"/>
      <c r="D77" s="39"/>
      <c r="E77" s="36"/>
      <c r="F77" s="31"/>
      <c r="G77" s="31"/>
      <c r="H77" s="31"/>
      <c r="I77" s="34"/>
      <c r="J77" s="31"/>
      <c r="K77" s="40"/>
      <c r="L77" s="31"/>
      <c r="M77" s="47"/>
    </row>
    <row r="78" spans="1:13" s="37" customFormat="1" ht="27" customHeight="1">
      <c r="A78" s="33">
        <f t="shared" si="0"/>
        <v>64</v>
      </c>
      <c r="B78" s="34"/>
      <c r="C78" s="35"/>
      <c r="D78" s="39"/>
      <c r="E78" s="36"/>
      <c r="F78" s="31"/>
      <c r="G78" s="31"/>
      <c r="H78" s="31"/>
      <c r="I78" s="34"/>
      <c r="J78" s="31"/>
      <c r="K78" s="40"/>
      <c r="L78" s="31"/>
      <c r="M78" s="47"/>
    </row>
    <row r="79" spans="1:13" s="37" customFormat="1" ht="27" customHeight="1">
      <c r="A79" s="33">
        <f t="shared" si="0"/>
        <v>65</v>
      </c>
      <c r="B79" s="34"/>
      <c r="C79" s="35"/>
      <c r="D79" s="39"/>
      <c r="E79" s="36"/>
      <c r="F79" s="31"/>
      <c r="G79" s="31"/>
      <c r="H79" s="31"/>
      <c r="I79" s="34"/>
      <c r="J79" s="31"/>
      <c r="K79" s="40"/>
      <c r="L79" s="31"/>
      <c r="M79" s="47"/>
    </row>
    <row r="80" spans="1:13" s="37" customFormat="1" ht="27" customHeight="1">
      <c r="A80" s="33">
        <f t="shared" ref="A80:A114" si="1">ROW()-14</f>
        <v>66</v>
      </c>
      <c r="B80" s="34"/>
      <c r="C80" s="35"/>
      <c r="D80" s="39"/>
      <c r="E80" s="36"/>
      <c r="F80" s="31"/>
      <c r="G80" s="31"/>
      <c r="H80" s="31"/>
      <c r="I80" s="34"/>
      <c r="J80" s="31"/>
      <c r="K80" s="40"/>
      <c r="L80" s="31"/>
      <c r="M80" s="47"/>
    </row>
    <row r="81" spans="1:13" s="37" customFormat="1" ht="27" customHeight="1">
      <c r="A81" s="33">
        <f t="shared" si="1"/>
        <v>67</v>
      </c>
      <c r="B81" s="34"/>
      <c r="C81" s="35"/>
      <c r="D81" s="39"/>
      <c r="E81" s="36"/>
      <c r="F81" s="31"/>
      <c r="G81" s="31"/>
      <c r="H81" s="31"/>
      <c r="I81" s="34"/>
      <c r="J81" s="31"/>
      <c r="K81" s="40"/>
      <c r="L81" s="31"/>
      <c r="M81" s="47"/>
    </row>
    <row r="82" spans="1:13" s="37" customFormat="1" ht="27" customHeight="1">
      <c r="A82" s="33">
        <f t="shared" si="1"/>
        <v>68</v>
      </c>
      <c r="B82" s="34"/>
      <c r="C82" s="35"/>
      <c r="D82" s="39"/>
      <c r="E82" s="36"/>
      <c r="F82" s="31"/>
      <c r="G82" s="31"/>
      <c r="H82" s="31"/>
      <c r="I82" s="34"/>
      <c r="J82" s="31"/>
      <c r="K82" s="40"/>
      <c r="L82" s="31"/>
      <c r="M82" s="47"/>
    </row>
    <row r="83" spans="1:13" s="37" customFormat="1" ht="27" customHeight="1">
      <c r="A83" s="33">
        <f t="shared" si="1"/>
        <v>69</v>
      </c>
      <c r="B83" s="34"/>
      <c r="C83" s="35"/>
      <c r="D83" s="39"/>
      <c r="E83" s="36"/>
      <c r="F83" s="31"/>
      <c r="G83" s="31"/>
      <c r="H83" s="31"/>
      <c r="I83" s="34"/>
      <c r="J83" s="31"/>
      <c r="K83" s="40"/>
      <c r="L83" s="31"/>
      <c r="M83" s="47"/>
    </row>
    <row r="84" spans="1:13" s="37" customFormat="1" ht="27" customHeight="1">
      <c r="A84" s="33">
        <f t="shared" si="1"/>
        <v>70</v>
      </c>
      <c r="B84" s="34"/>
      <c r="C84" s="35"/>
      <c r="D84" s="39"/>
      <c r="E84" s="36"/>
      <c r="F84" s="31"/>
      <c r="G84" s="31"/>
      <c r="H84" s="31"/>
      <c r="I84" s="34"/>
      <c r="J84" s="31"/>
      <c r="K84" s="40"/>
      <c r="L84" s="31"/>
      <c r="M84" s="47"/>
    </row>
    <row r="85" spans="1:13" s="37" customFormat="1" ht="27" customHeight="1">
      <c r="A85" s="33">
        <f t="shared" si="1"/>
        <v>71</v>
      </c>
      <c r="B85" s="34"/>
      <c r="C85" s="35"/>
      <c r="D85" s="39"/>
      <c r="E85" s="36"/>
      <c r="F85" s="31"/>
      <c r="G85" s="31"/>
      <c r="H85" s="31"/>
      <c r="I85" s="34"/>
      <c r="J85" s="31"/>
      <c r="K85" s="40"/>
      <c r="L85" s="31"/>
      <c r="M85" s="47"/>
    </row>
    <row r="86" spans="1:13" s="37" customFormat="1" ht="27" customHeight="1">
      <c r="A86" s="33">
        <f t="shared" si="1"/>
        <v>72</v>
      </c>
      <c r="B86" s="34"/>
      <c r="C86" s="35"/>
      <c r="D86" s="39"/>
      <c r="E86" s="36"/>
      <c r="F86" s="31"/>
      <c r="G86" s="31"/>
      <c r="H86" s="31"/>
      <c r="I86" s="34"/>
      <c r="J86" s="31"/>
      <c r="K86" s="40"/>
      <c r="L86" s="31"/>
      <c r="M86" s="47"/>
    </row>
    <row r="87" spans="1:13" s="37" customFormat="1" ht="27" customHeight="1">
      <c r="A87" s="33">
        <f t="shared" si="1"/>
        <v>73</v>
      </c>
      <c r="B87" s="34"/>
      <c r="C87" s="35"/>
      <c r="D87" s="39"/>
      <c r="E87" s="36"/>
      <c r="F87" s="31"/>
      <c r="G87" s="31"/>
      <c r="H87" s="31"/>
      <c r="I87" s="34"/>
      <c r="J87" s="31"/>
      <c r="K87" s="40"/>
      <c r="L87" s="31"/>
      <c r="M87" s="47"/>
    </row>
    <row r="88" spans="1:13" s="37" customFormat="1" ht="27" customHeight="1">
      <c r="A88" s="33">
        <f t="shared" si="1"/>
        <v>74</v>
      </c>
      <c r="B88" s="34"/>
      <c r="C88" s="35"/>
      <c r="D88" s="39"/>
      <c r="E88" s="36"/>
      <c r="F88" s="31"/>
      <c r="G88" s="31"/>
      <c r="H88" s="31"/>
      <c r="I88" s="34"/>
      <c r="J88" s="31"/>
      <c r="K88" s="40"/>
      <c r="L88" s="31"/>
      <c r="M88" s="47"/>
    </row>
    <row r="89" spans="1:13" s="37" customFormat="1" ht="27" customHeight="1">
      <c r="A89" s="33">
        <f t="shared" si="1"/>
        <v>75</v>
      </c>
      <c r="B89" s="34"/>
      <c r="C89" s="35"/>
      <c r="D89" s="39"/>
      <c r="E89" s="36"/>
      <c r="F89" s="31"/>
      <c r="G89" s="31"/>
      <c r="H89" s="31"/>
      <c r="I89" s="34"/>
      <c r="J89" s="31"/>
      <c r="K89" s="40"/>
      <c r="L89" s="31"/>
      <c r="M89" s="47"/>
    </row>
    <row r="90" spans="1:13" s="37" customFormat="1" ht="27" customHeight="1">
      <c r="A90" s="33">
        <f t="shared" si="1"/>
        <v>76</v>
      </c>
      <c r="B90" s="34"/>
      <c r="C90" s="35"/>
      <c r="D90" s="39"/>
      <c r="E90" s="36"/>
      <c r="F90" s="31"/>
      <c r="G90" s="31"/>
      <c r="H90" s="31"/>
      <c r="I90" s="34"/>
      <c r="J90" s="31"/>
      <c r="K90" s="40"/>
      <c r="L90" s="31"/>
      <c r="M90" s="47"/>
    </row>
    <row r="91" spans="1:13" s="37" customFormat="1" ht="27" customHeight="1">
      <c r="A91" s="33">
        <f t="shared" si="1"/>
        <v>77</v>
      </c>
      <c r="B91" s="34"/>
      <c r="C91" s="35"/>
      <c r="D91" s="39"/>
      <c r="E91" s="36"/>
      <c r="F91" s="31"/>
      <c r="G91" s="31"/>
      <c r="H91" s="31"/>
      <c r="I91" s="34"/>
      <c r="J91" s="31"/>
      <c r="K91" s="40"/>
      <c r="L91" s="31"/>
      <c r="M91" s="47"/>
    </row>
    <row r="92" spans="1:13" s="37" customFormat="1" ht="27" customHeight="1">
      <c r="A92" s="33">
        <f t="shared" si="1"/>
        <v>78</v>
      </c>
      <c r="B92" s="34"/>
      <c r="C92" s="35"/>
      <c r="D92" s="39"/>
      <c r="E92" s="36"/>
      <c r="F92" s="31"/>
      <c r="G92" s="31"/>
      <c r="H92" s="31"/>
      <c r="I92" s="34"/>
      <c r="J92" s="31"/>
      <c r="K92" s="40"/>
      <c r="L92" s="31"/>
      <c r="M92" s="47"/>
    </row>
    <row r="93" spans="1:13" s="37" customFormat="1" ht="27" customHeight="1">
      <c r="A93" s="33">
        <f t="shared" si="1"/>
        <v>79</v>
      </c>
      <c r="B93" s="34"/>
      <c r="C93" s="35"/>
      <c r="D93" s="39"/>
      <c r="E93" s="36"/>
      <c r="F93" s="31"/>
      <c r="G93" s="31"/>
      <c r="H93" s="31"/>
      <c r="I93" s="34"/>
      <c r="J93" s="31"/>
      <c r="K93" s="40"/>
      <c r="L93" s="31"/>
      <c r="M93" s="47"/>
    </row>
    <row r="94" spans="1:13" s="37" customFormat="1" ht="27" customHeight="1">
      <c r="A94" s="33">
        <f t="shared" si="1"/>
        <v>80</v>
      </c>
      <c r="B94" s="34"/>
      <c r="C94" s="35"/>
      <c r="D94" s="39"/>
      <c r="E94" s="36"/>
      <c r="F94" s="31"/>
      <c r="G94" s="31"/>
      <c r="H94" s="31"/>
      <c r="I94" s="34"/>
      <c r="J94" s="31"/>
      <c r="K94" s="40"/>
      <c r="L94" s="31"/>
      <c r="M94" s="47"/>
    </row>
    <row r="95" spans="1:13" s="37" customFormat="1" ht="27" customHeight="1">
      <c r="A95" s="33">
        <f t="shared" si="1"/>
        <v>81</v>
      </c>
      <c r="B95" s="34"/>
      <c r="C95" s="35"/>
      <c r="D95" s="39"/>
      <c r="E95" s="36"/>
      <c r="F95" s="31"/>
      <c r="G95" s="31"/>
      <c r="H95" s="31"/>
      <c r="I95" s="34"/>
      <c r="J95" s="31"/>
      <c r="K95" s="40"/>
      <c r="L95" s="31"/>
      <c r="M95" s="47"/>
    </row>
    <row r="96" spans="1:13" s="37" customFormat="1" ht="27" customHeight="1">
      <c r="A96" s="33">
        <f t="shared" si="1"/>
        <v>82</v>
      </c>
      <c r="B96" s="34"/>
      <c r="C96" s="35"/>
      <c r="D96" s="39"/>
      <c r="E96" s="36"/>
      <c r="F96" s="31"/>
      <c r="G96" s="31"/>
      <c r="H96" s="31"/>
      <c r="I96" s="34"/>
      <c r="J96" s="31"/>
      <c r="K96" s="40"/>
      <c r="L96" s="31"/>
      <c r="M96" s="47"/>
    </row>
    <row r="97" spans="1:13" s="37" customFormat="1" ht="27" customHeight="1">
      <c r="A97" s="33">
        <f t="shared" si="1"/>
        <v>83</v>
      </c>
      <c r="B97" s="34"/>
      <c r="C97" s="35"/>
      <c r="D97" s="39"/>
      <c r="E97" s="36"/>
      <c r="F97" s="31"/>
      <c r="G97" s="31"/>
      <c r="H97" s="31"/>
      <c r="I97" s="34"/>
      <c r="J97" s="31"/>
      <c r="K97" s="40"/>
      <c r="L97" s="31"/>
      <c r="M97" s="47"/>
    </row>
    <row r="98" spans="1:13" s="37" customFormat="1" ht="27" customHeight="1">
      <c r="A98" s="33">
        <f t="shared" si="1"/>
        <v>84</v>
      </c>
      <c r="B98" s="34"/>
      <c r="C98" s="35"/>
      <c r="D98" s="39"/>
      <c r="E98" s="36"/>
      <c r="F98" s="31"/>
      <c r="G98" s="31"/>
      <c r="H98" s="31"/>
      <c r="I98" s="34"/>
      <c r="J98" s="31"/>
      <c r="K98" s="40"/>
      <c r="L98" s="31"/>
      <c r="M98" s="47"/>
    </row>
    <row r="99" spans="1:13" s="37" customFormat="1" ht="27" customHeight="1">
      <c r="A99" s="33">
        <f t="shared" si="1"/>
        <v>85</v>
      </c>
      <c r="B99" s="34"/>
      <c r="C99" s="35"/>
      <c r="D99" s="39"/>
      <c r="E99" s="36"/>
      <c r="F99" s="31"/>
      <c r="G99" s="31"/>
      <c r="H99" s="31"/>
      <c r="I99" s="34"/>
      <c r="J99" s="31"/>
      <c r="K99" s="40"/>
      <c r="L99" s="31"/>
      <c r="M99" s="47"/>
    </row>
    <row r="100" spans="1:13" s="37" customFormat="1" ht="27" customHeight="1">
      <c r="A100" s="33">
        <f t="shared" si="1"/>
        <v>86</v>
      </c>
      <c r="B100" s="34"/>
      <c r="C100" s="35"/>
      <c r="D100" s="39"/>
      <c r="E100" s="36"/>
      <c r="F100" s="31"/>
      <c r="G100" s="31"/>
      <c r="H100" s="31"/>
      <c r="I100" s="34"/>
      <c r="J100" s="31"/>
      <c r="K100" s="40"/>
      <c r="L100" s="31"/>
      <c r="M100" s="47"/>
    </row>
    <row r="101" spans="1:13" s="37" customFormat="1" ht="27" customHeight="1">
      <c r="A101" s="33">
        <f t="shared" si="1"/>
        <v>87</v>
      </c>
      <c r="B101" s="34"/>
      <c r="C101" s="35"/>
      <c r="D101" s="39"/>
      <c r="E101" s="36"/>
      <c r="F101" s="31"/>
      <c r="G101" s="31"/>
      <c r="H101" s="31"/>
      <c r="I101" s="34"/>
      <c r="J101" s="31"/>
      <c r="K101" s="40"/>
      <c r="L101" s="31"/>
      <c r="M101" s="47"/>
    </row>
    <row r="102" spans="1:13" s="37" customFormat="1" ht="27" customHeight="1">
      <c r="A102" s="33">
        <f t="shared" si="1"/>
        <v>88</v>
      </c>
      <c r="B102" s="34"/>
      <c r="C102" s="35"/>
      <c r="D102" s="39"/>
      <c r="E102" s="36"/>
      <c r="F102" s="31"/>
      <c r="G102" s="31"/>
      <c r="H102" s="31"/>
      <c r="I102" s="34"/>
      <c r="J102" s="31"/>
      <c r="K102" s="40"/>
      <c r="L102" s="31"/>
      <c r="M102" s="47"/>
    </row>
    <row r="103" spans="1:13" s="37" customFormat="1" ht="27" customHeight="1">
      <c r="A103" s="33">
        <f t="shared" si="1"/>
        <v>89</v>
      </c>
      <c r="B103" s="34"/>
      <c r="C103" s="35"/>
      <c r="D103" s="39"/>
      <c r="E103" s="36"/>
      <c r="F103" s="31"/>
      <c r="G103" s="31"/>
      <c r="H103" s="31"/>
      <c r="I103" s="34"/>
      <c r="J103" s="31"/>
      <c r="K103" s="40"/>
      <c r="L103" s="31"/>
      <c r="M103" s="47"/>
    </row>
    <row r="104" spans="1:13" s="37" customFormat="1" ht="27" customHeight="1">
      <c r="A104" s="33">
        <f t="shared" si="1"/>
        <v>90</v>
      </c>
      <c r="B104" s="34"/>
      <c r="C104" s="35"/>
      <c r="D104" s="39"/>
      <c r="E104" s="36"/>
      <c r="F104" s="31"/>
      <c r="G104" s="31"/>
      <c r="H104" s="31"/>
      <c r="I104" s="34"/>
      <c r="J104" s="31"/>
      <c r="K104" s="40"/>
      <c r="L104" s="31"/>
      <c r="M104" s="47"/>
    </row>
    <row r="105" spans="1:13" s="37" customFormat="1" ht="27" customHeight="1">
      <c r="A105" s="33">
        <f t="shared" si="1"/>
        <v>91</v>
      </c>
      <c r="B105" s="34"/>
      <c r="C105" s="35"/>
      <c r="D105" s="39"/>
      <c r="E105" s="36"/>
      <c r="F105" s="31"/>
      <c r="G105" s="31"/>
      <c r="H105" s="31"/>
      <c r="I105" s="34"/>
      <c r="J105" s="31"/>
      <c r="K105" s="40"/>
      <c r="L105" s="31"/>
      <c r="M105" s="47"/>
    </row>
    <row r="106" spans="1:13" s="37" customFormat="1" ht="27" customHeight="1">
      <c r="A106" s="33">
        <f t="shared" si="1"/>
        <v>92</v>
      </c>
      <c r="B106" s="34"/>
      <c r="C106" s="35"/>
      <c r="D106" s="39"/>
      <c r="E106" s="36"/>
      <c r="F106" s="31"/>
      <c r="G106" s="31"/>
      <c r="H106" s="31"/>
      <c r="I106" s="34"/>
      <c r="J106" s="31"/>
      <c r="K106" s="40"/>
      <c r="L106" s="31"/>
      <c r="M106" s="47"/>
    </row>
    <row r="107" spans="1:13" s="37" customFormat="1" ht="27" customHeight="1">
      <c r="A107" s="33">
        <f t="shared" si="1"/>
        <v>93</v>
      </c>
      <c r="B107" s="34"/>
      <c r="C107" s="35"/>
      <c r="D107" s="39"/>
      <c r="E107" s="36"/>
      <c r="F107" s="31"/>
      <c r="G107" s="31"/>
      <c r="H107" s="31"/>
      <c r="I107" s="34"/>
      <c r="J107" s="31"/>
      <c r="K107" s="40"/>
      <c r="L107" s="31"/>
      <c r="M107" s="47"/>
    </row>
    <row r="108" spans="1:13" s="37" customFormat="1" ht="27" customHeight="1">
      <c r="A108" s="33">
        <f t="shared" si="1"/>
        <v>94</v>
      </c>
      <c r="B108" s="34"/>
      <c r="C108" s="35"/>
      <c r="D108" s="39"/>
      <c r="E108" s="36"/>
      <c r="F108" s="31"/>
      <c r="G108" s="31"/>
      <c r="H108" s="31"/>
      <c r="I108" s="34"/>
      <c r="J108" s="31"/>
      <c r="K108" s="40"/>
      <c r="L108" s="31"/>
      <c r="M108" s="47"/>
    </row>
    <row r="109" spans="1:13" s="37" customFormat="1" ht="27" customHeight="1">
      <c r="A109" s="33">
        <f t="shared" si="1"/>
        <v>95</v>
      </c>
      <c r="B109" s="34"/>
      <c r="C109" s="35"/>
      <c r="D109" s="39"/>
      <c r="E109" s="36"/>
      <c r="F109" s="31"/>
      <c r="G109" s="31"/>
      <c r="H109" s="31"/>
      <c r="I109" s="34"/>
      <c r="J109" s="31"/>
      <c r="K109" s="40"/>
      <c r="L109" s="31"/>
      <c r="M109" s="47"/>
    </row>
    <row r="110" spans="1:13" s="37" customFormat="1" ht="27" customHeight="1">
      <c r="A110" s="33">
        <f t="shared" si="1"/>
        <v>96</v>
      </c>
      <c r="B110" s="34"/>
      <c r="C110" s="35"/>
      <c r="D110" s="39"/>
      <c r="E110" s="36"/>
      <c r="F110" s="31"/>
      <c r="G110" s="31"/>
      <c r="H110" s="31"/>
      <c r="I110" s="34"/>
      <c r="J110" s="31"/>
      <c r="K110" s="40"/>
      <c r="L110" s="31"/>
      <c r="M110" s="47"/>
    </row>
    <row r="111" spans="1:13" s="37" customFormat="1" ht="27" customHeight="1">
      <c r="A111" s="33">
        <f t="shared" si="1"/>
        <v>97</v>
      </c>
      <c r="B111" s="34"/>
      <c r="C111" s="35"/>
      <c r="D111" s="39"/>
      <c r="E111" s="36"/>
      <c r="F111" s="31"/>
      <c r="G111" s="31"/>
      <c r="H111" s="31"/>
      <c r="I111" s="34"/>
      <c r="J111" s="31"/>
      <c r="K111" s="40"/>
      <c r="L111" s="31"/>
      <c r="M111" s="47"/>
    </row>
    <row r="112" spans="1:13" s="37" customFormat="1" ht="27" customHeight="1">
      <c r="A112" s="33">
        <f t="shared" si="1"/>
        <v>98</v>
      </c>
      <c r="B112" s="34"/>
      <c r="C112" s="35"/>
      <c r="D112" s="39"/>
      <c r="E112" s="36"/>
      <c r="F112" s="31"/>
      <c r="G112" s="31"/>
      <c r="H112" s="31"/>
      <c r="I112" s="34"/>
      <c r="J112" s="31"/>
      <c r="K112" s="40"/>
      <c r="L112" s="31"/>
      <c r="M112" s="47"/>
    </row>
    <row r="113" spans="1:13" s="37" customFormat="1" ht="27" customHeight="1">
      <c r="A113" s="33">
        <f t="shared" si="1"/>
        <v>99</v>
      </c>
      <c r="B113" s="34"/>
      <c r="C113" s="35"/>
      <c r="D113" s="39"/>
      <c r="E113" s="36"/>
      <c r="F113" s="31"/>
      <c r="G113" s="31"/>
      <c r="H113" s="31"/>
      <c r="I113" s="34"/>
      <c r="J113" s="31"/>
      <c r="K113" s="40"/>
      <c r="L113" s="31"/>
      <c r="M113" s="47"/>
    </row>
    <row r="114" spans="1:13" s="37" customFormat="1" ht="27" customHeight="1">
      <c r="A114" s="33">
        <f t="shared" si="1"/>
        <v>100</v>
      </c>
      <c r="B114" s="34"/>
      <c r="C114" s="35"/>
      <c r="D114" s="39"/>
      <c r="E114" s="36"/>
      <c r="F114" s="31"/>
      <c r="G114" s="31"/>
      <c r="H114" s="31"/>
      <c r="I114" s="34"/>
      <c r="J114" s="31"/>
      <c r="K114" s="40"/>
      <c r="L114" s="31"/>
      <c r="M114" s="47"/>
    </row>
  </sheetData>
  <mergeCells count="6">
    <mergeCell ref="D11:G11"/>
    <mergeCell ref="D5:G5"/>
    <mergeCell ref="D6:G6"/>
    <mergeCell ref="D7:G7"/>
    <mergeCell ref="D9:G9"/>
    <mergeCell ref="D10:G10"/>
  </mergeCells>
  <phoneticPr fontId="2"/>
  <conditionalFormatting sqref="H15:H114 D15:E114 L15:L114">
    <cfRule type="expression" dxfId="3" priority="4">
      <formula>#REF!="女"</formula>
    </cfRule>
  </conditionalFormatting>
  <conditionalFormatting sqref="F15:F114">
    <cfRule type="expression" dxfId="2" priority="3">
      <formula>#REF!="女"</formula>
    </cfRule>
  </conditionalFormatting>
  <conditionalFormatting sqref="G15:G114">
    <cfRule type="expression" dxfId="1" priority="2">
      <formula>#REF!="女"</formula>
    </cfRule>
  </conditionalFormatting>
  <conditionalFormatting sqref="J15:J114">
    <cfRule type="expression" dxfId="0" priority="1">
      <formula>#REF!="女"</formula>
    </cfRule>
  </conditionalFormatting>
  <dataValidations count="3">
    <dataValidation type="list" allowBlank="1" showInputMessage="1" showErrorMessage="1" sqref="C15:C114" xr:uid="{00000000-0002-0000-0100-000000000000}">
      <formula1>INDIRECT(B15)</formula1>
    </dataValidation>
    <dataValidation type="list" allowBlank="1" showInputMessage="1" showErrorMessage="1" sqref="D15:D114" xr:uid="{00000000-0002-0000-0100-000001000000}">
      <formula1>INDIRECT($B$15)</formula1>
    </dataValidation>
    <dataValidation type="custom" allowBlank="1" showInputMessage="1" showErrorMessage="1" sqref="D15:D114" xr:uid="{00000000-0002-0000-0100-000003000000}">
      <formula1>ISNUMBER(D15)</formula1>
    </dataValidation>
  </dataValidations>
  <hyperlinks>
    <hyperlink ref="D10" r:id="rId1" xr:uid="{00000000-0004-0000-0100-000000000000}"/>
  </hyperlinks>
  <pageMargins left="0.7" right="0.7" top="0.75" bottom="0.75" header="0.3" footer="0.3"/>
  <pageSetup paperSize="9" scale="24" orientation="portrait" horizontalDpi="1200" verticalDpi="1200" r:id="rId2"/>
  <ignoredErrors>
    <ignoredError sqref="M1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'項目（編集禁止）'!$E$2:$E$5</xm:f>
          </x14:formula1>
          <xm:sqref>J1:J1048576</xm:sqref>
        </x14:dataValidation>
        <x14:dataValidation type="list" allowBlank="1" showInputMessage="1" showErrorMessage="1" xr:uid="{00000000-0002-0000-0100-000005000000}">
          <x14:formula1>
            <xm:f>'項目（編集禁止）'!$F$2:$F$3</xm:f>
          </x14:formula1>
          <xm:sqref>I15:I114</xm:sqref>
        </x14:dataValidation>
        <x14:dataValidation type="list" allowBlank="1" showInputMessage="1" showErrorMessage="1" xr:uid="{EFB8410B-8CE4-4175-A293-33BEACAC70DE}">
          <x14:formula1>
            <xm:f>'項目（編集禁止）'!$B$1:$D$1</xm:f>
          </x14:formula1>
          <xm:sqref>B1:B1048576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selection activeCell="G11" sqref="G11"/>
    </sheetView>
  </sheetViews>
  <sheetFormatPr defaultColWidth="8.75" defaultRowHeight="18.75"/>
  <cols>
    <col min="2" max="2" width="16.75" customWidth="1"/>
    <col min="3" max="4" width="11.5" customWidth="1"/>
  </cols>
  <sheetData>
    <row r="1" spans="1:6">
      <c r="A1" t="s">
        <v>22</v>
      </c>
      <c r="B1" t="s">
        <v>23</v>
      </c>
      <c r="C1" t="s">
        <v>76</v>
      </c>
      <c r="D1" t="s">
        <v>75</v>
      </c>
      <c r="E1" t="s">
        <v>2</v>
      </c>
      <c r="F1" t="s">
        <v>14</v>
      </c>
    </row>
    <row r="2" spans="1:6">
      <c r="A2" t="s">
        <v>74</v>
      </c>
      <c r="B2" s="19" t="s">
        <v>17</v>
      </c>
      <c r="C2" s="19" t="s">
        <v>17</v>
      </c>
      <c r="D2" s="19" t="s">
        <v>17</v>
      </c>
      <c r="E2" s="20" t="s">
        <v>21</v>
      </c>
      <c r="F2" t="s">
        <v>15</v>
      </c>
    </row>
    <row r="3" spans="1:6">
      <c r="A3" t="s">
        <v>75</v>
      </c>
      <c r="B3" s="19" t="s">
        <v>64</v>
      </c>
      <c r="C3" s="19" t="s">
        <v>64</v>
      </c>
      <c r="D3" s="19" t="s">
        <v>64</v>
      </c>
      <c r="E3" s="49">
        <v>2</v>
      </c>
      <c r="F3" s="19" t="s">
        <v>66</v>
      </c>
    </row>
    <row r="4" spans="1:6">
      <c r="B4" s="19" t="s">
        <v>78</v>
      </c>
      <c r="C4" s="19" t="s">
        <v>78</v>
      </c>
      <c r="D4" s="19" t="s">
        <v>78</v>
      </c>
      <c r="E4" s="49">
        <v>3</v>
      </c>
    </row>
    <row r="5" spans="1:6">
      <c r="B5" s="19" t="s">
        <v>79</v>
      </c>
      <c r="C5" s="19" t="s">
        <v>79</v>
      </c>
      <c r="D5" s="19" t="s">
        <v>79</v>
      </c>
      <c r="E5" s="49">
        <v>4</v>
      </c>
    </row>
    <row r="6" spans="1:6">
      <c r="B6" s="19" t="s">
        <v>67</v>
      </c>
      <c r="C6" s="19" t="s">
        <v>67</v>
      </c>
      <c r="D6" s="19" t="s">
        <v>67</v>
      </c>
      <c r="E6" s="20" t="s">
        <v>65</v>
      </c>
    </row>
    <row r="7" spans="1:6">
      <c r="B7" s="19" t="s">
        <v>41</v>
      </c>
      <c r="C7" s="19" t="s">
        <v>41</v>
      </c>
      <c r="D7" s="19" t="s">
        <v>41</v>
      </c>
    </row>
    <row r="8" spans="1:6">
      <c r="B8" s="19" t="s">
        <v>88</v>
      </c>
      <c r="C8" s="19" t="s">
        <v>88</v>
      </c>
      <c r="D8" s="19" t="s">
        <v>88</v>
      </c>
    </row>
    <row r="9" spans="1:6">
      <c r="B9" s="19" t="s">
        <v>90</v>
      </c>
      <c r="C9" s="19" t="s">
        <v>89</v>
      </c>
      <c r="D9" s="19" t="s">
        <v>89</v>
      </c>
    </row>
    <row r="10" spans="1:6">
      <c r="B10" s="19" t="s">
        <v>68</v>
      </c>
      <c r="C10" s="19" t="s">
        <v>80</v>
      </c>
      <c r="D10" s="19" t="s">
        <v>80</v>
      </c>
    </row>
    <row r="11" spans="1:6">
      <c r="B11" s="19" t="s">
        <v>72</v>
      </c>
      <c r="C11" s="19" t="s">
        <v>44</v>
      </c>
      <c r="D11" s="19" t="s">
        <v>44</v>
      </c>
    </row>
    <row r="12" spans="1:6">
      <c r="B12" s="19" t="s">
        <v>83</v>
      </c>
      <c r="C12" s="19" t="s">
        <v>77</v>
      </c>
      <c r="D12" s="19" t="s">
        <v>77</v>
      </c>
    </row>
    <row r="13" spans="1:6">
      <c r="B13" s="19"/>
      <c r="C13" s="19" t="s">
        <v>68</v>
      </c>
      <c r="D13" s="19" t="s">
        <v>68</v>
      </c>
    </row>
    <row r="14" spans="1:6">
      <c r="B14" s="19"/>
      <c r="C14" s="19" t="s">
        <v>69</v>
      </c>
      <c r="D14" s="19" t="s">
        <v>69</v>
      </c>
    </row>
    <row r="15" spans="1:6">
      <c r="B15" s="19"/>
      <c r="C15" s="19" t="s">
        <v>70</v>
      </c>
      <c r="D15" s="19" t="s">
        <v>70</v>
      </c>
    </row>
    <row r="16" spans="1:6">
      <c r="C16" s="19" t="s">
        <v>71</v>
      </c>
      <c r="D16" s="19" t="s">
        <v>71</v>
      </c>
    </row>
    <row r="17" spans="2:4">
      <c r="B17" s="19"/>
      <c r="C17" s="19" t="s">
        <v>83</v>
      </c>
      <c r="D17" s="19" t="s">
        <v>81</v>
      </c>
    </row>
    <row r="18" spans="2:4">
      <c r="B18" s="19"/>
      <c r="C18" s="19"/>
    </row>
    <row r="21" spans="2:4">
      <c r="B21" s="1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申込用紙 （エントリーシート）</vt:lpstr>
      <vt:lpstr>申込用紙  (記入例)</vt:lpstr>
      <vt:lpstr>項目（編集禁止）</vt:lpstr>
      <vt:lpstr>'申込用紙  (記入例)'!class</vt:lpstr>
      <vt:lpstr>class</vt:lpstr>
      <vt:lpstr>'申込用紙  (記入例)'!oraganizesName</vt:lpstr>
      <vt:lpstr>oraganizesName</vt:lpstr>
      <vt:lpstr>'申込用紙  (記入例)'!Print_Area</vt:lpstr>
      <vt:lpstr>'申込用紙 （エントリーシート）'!Print_Area</vt:lpstr>
      <vt:lpstr>高校</vt:lpstr>
      <vt:lpstr>高校・大学・一般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hiyos</cp:lastModifiedBy>
  <cp:lastPrinted>2022-03-26T03:35:34Z</cp:lastPrinted>
  <dcterms:created xsi:type="dcterms:W3CDTF">2016-04-23T10:55:07Z</dcterms:created>
  <dcterms:modified xsi:type="dcterms:W3CDTF">2022-04-14T23:00:06Z</dcterms:modified>
</cp:coreProperties>
</file>