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rou\Documents\02_shgiatf(data)\★★★2019スパイクの跡(最終）\16_2020申し込み一覧\"/>
    </mc:Choice>
  </mc:AlternateContent>
  <xr:revisionPtr revIDLastSave="0" documentId="13_ncr:1_{41681562-D888-4A3B-93E8-9C54CF4F18FA}" xr6:coauthVersionLast="45" xr6:coauthVersionMax="45" xr10:uidLastSave="{00000000-0000-0000-0000-000000000000}"/>
  <bookViews>
    <workbookView xWindow="-110" yWindow="-110" windowWidth="19420" windowHeight="10420" tabRatio="918" activeTab="2" xr2:uid="{00000000-000D-0000-FFFF-FFFF00000000}"/>
  </bookViews>
  <sheets>
    <sheet name="個票" sheetId="13" r:id="rId1"/>
    <sheet name="リレー個票" sheetId="12" r:id="rId2"/>
    <sheet name="0504-0505第1記" sheetId="6" r:id="rId3"/>
    <sheet name="0521-22春" sheetId="2" r:id="rId4"/>
    <sheet name="0620第2記" sheetId="7" r:id="rId5"/>
    <sheet name="0704第3記" sheetId="8" r:id="rId6"/>
    <sheet name="0718-19通信" sheetId="5" r:id="rId7"/>
    <sheet name="0728-29夏" sheetId="3" r:id="rId8"/>
    <sheet name="0829第4記" sheetId="9" r:id="rId9"/>
    <sheet name="0921第5記" sheetId="10" r:id="rId10"/>
    <sheet name="1016秋" sheetId="4" r:id="rId11"/>
    <sheet name="1025第6記" sheetId="11" r:id="rId12"/>
    <sheet name="Sheet1" sheetId="1" r:id="rId13"/>
  </sheets>
  <definedNames>
    <definedName name="_xlnm.Print_Area" localSheetId="2">'0504-0505第1記'!$A$1:$Q$40</definedName>
    <definedName name="_xlnm.Print_Area" localSheetId="3">'0521-22春'!$A$1:$Q$33</definedName>
    <definedName name="_xlnm.Print_Area" localSheetId="4">'0620第2記'!$A$1:$P$42</definedName>
    <definedName name="_xlnm.Print_Area" localSheetId="5">'0704第3記'!$A$1:$K$36</definedName>
    <definedName name="_xlnm.Print_Area" localSheetId="6">'0718-19通信'!$A$1:$X$31</definedName>
    <definedName name="_xlnm.Print_Area" localSheetId="7">'0728-29夏'!$A$1:$Q$33</definedName>
    <definedName name="_xlnm.Print_Area" localSheetId="8">'0829第4記'!$A$1:$U$36</definedName>
    <definedName name="_xlnm.Print_Area" localSheetId="9">'0921第5記'!$A$1:$Q$39</definedName>
    <definedName name="_xlnm.Print_Area" localSheetId="10">'1016秋'!$A$1:$Q$32</definedName>
    <definedName name="_xlnm.Print_Area" localSheetId="11">'1025第6記'!$A$1:$L$31</definedName>
    <definedName name="_xlnm.Print_Area" localSheetId="1">リレー個票!$A$1:$N$33</definedName>
    <definedName name="_xlnm.Print_Area" localSheetId="0">個票!$A$1:$I$53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7" l="1"/>
  <c r="P26" i="2" l="1"/>
</calcChain>
</file>

<file path=xl/sharedStrings.xml><?xml version="1.0" encoding="utf-8"?>
<sst xmlns="http://schemas.openxmlformats.org/spreadsheetml/2006/main" count="1043" uniqueCount="207">
  <si>
    <t>第５７回</t>
    <rPh sb="0" eb="1">
      <t>ダイ</t>
    </rPh>
    <rPh sb="3" eb="4">
      <t>カイ</t>
    </rPh>
    <phoneticPr fontId="5"/>
  </si>
  <si>
    <t>春季総合体育大会</t>
    <rPh sb="0" eb="2">
      <t>シュンキ</t>
    </rPh>
    <rPh sb="2" eb="4">
      <t>ソウゴウ</t>
    </rPh>
    <rPh sb="4" eb="6">
      <t>タイイク</t>
    </rPh>
    <rPh sb="6" eb="8">
      <t>タイカイ</t>
    </rPh>
    <phoneticPr fontId="5"/>
  </si>
  <si>
    <t>申込一覧表</t>
    <rPh sb="0" eb="2">
      <t>モウシコミ</t>
    </rPh>
    <rPh sb="2" eb="5">
      <t>イチランヒョウ</t>
    </rPh>
    <phoneticPr fontId="5"/>
  </si>
  <si>
    <t>５月１１日（月）締切</t>
    <rPh sb="1" eb="2">
      <t>ガツ</t>
    </rPh>
    <rPh sb="4" eb="5">
      <t>ニチ</t>
    </rPh>
    <rPh sb="6" eb="7">
      <t>ゲツ</t>
    </rPh>
    <rPh sb="8" eb="10">
      <t>シメキリ</t>
    </rPh>
    <phoneticPr fontId="5"/>
  </si>
  <si>
    <t>［男子］</t>
    <rPh sb="1" eb="3">
      <t>ダンシ</t>
    </rPh>
    <phoneticPr fontId="5"/>
  </si>
  <si>
    <t>５月２１日（木）・２２日（金)</t>
    <rPh sb="1" eb="2">
      <t>ガツ</t>
    </rPh>
    <rPh sb="4" eb="5">
      <t>ニチ</t>
    </rPh>
    <rPh sb="6" eb="7">
      <t>モク</t>
    </rPh>
    <rPh sb="11" eb="12">
      <t>ニチ</t>
    </rPh>
    <rPh sb="13" eb="14">
      <t>キン</t>
    </rPh>
    <phoneticPr fontId="5"/>
  </si>
  <si>
    <t>種目</t>
    <rPh sb="0" eb="2">
      <t>シュモク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</si>
  <si>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</si>
  <si>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氏　　　名</t>
    <rPh sb="0" eb="1">
      <t>シ</t>
    </rPh>
    <rPh sb="4" eb="5">
      <t>メイ</t>
    </rPh>
    <phoneticPr fontId="5"/>
  </si>
  <si>
    <t>年</t>
    <rPh sb="0" eb="1">
      <t>トシ</t>
    </rPh>
    <phoneticPr fontId="5"/>
  </si>
  <si>
    <t>１年</t>
    <rPh sb="1" eb="2">
      <t>ネン</t>
    </rPh>
    <phoneticPr fontId="5"/>
  </si>
  <si>
    <t>100m</t>
    <phoneticPr fontId="5"/>
  </si>
  <si>
    <t>１２年</t>
    <rPh sb="2" eb="3">
      <t>ネン</t>
    </rPh>
    <phoneticPr fontId="5"/>
  </si>
  <si>
    <t>低学年4×100m</t>
    <rPh sb="0" eb="3">
      <t>テイガクネン</t>
    </rPh>
    <phoneticPr fontId="5"/>
  </si>
  <si>
    <t>学校番号</t>
    <rPh sb="0" eb="2">
      <t>ガッコウ</t>
    </rPh>
    <rPh sb="2" eb="4">
      <t>バンゴウ</t>
    </rPh>
    <phoneticPr fontId="5"/>
  </si>
  <si>
    <t>1500m</t>
    <phoneticPr fontId="5"/>
  </si>
  <si>
    <t>学校名</t>
    <rPh sb="0" eb="3">
      <t>ガッコウメイ</t>
    </rPh>
    <phoneticPr fontId="5"/>
  </si>
  <si>
    <t>２年</t>
    <rPh sb="1" eb="2">
      <t>ネン</t>
    </rPh>
    <phoneticPr fontId="5"/>
  </si>
  <si>
    <t>申込責任者</t>
    <rPh sb="0" eb="2">
      <t>モウシコミ</t>
    </rPh>
    <rPh sb="2" eb="5">
      <t>セキニンシャ</t>
    </rPh>
    <phoneticPr fontId="5"/>
  </si>
  <si>
    <t>３年</t>
    <rPh sb="1" eb="2">
      <t>ネン</t>
    </rPh>
    <phoneticPr fontId="5"/>
  </si>
  <si>
    <t>（携帯番号）</t>
    <rPh sb="1" eb="3">
      <t>ケイタイ</t>
    </rPh>
    <rPh sb="3" eb="5">
      <t>バンゴウ</t>
    </rPh>
    <phoneticPr fontId="5"/>
  </si>
  <si>
    <t>2,3年</t>
    <rPh sb="3" eb="4">
      <t>ネン</t>
    </rPh>
    <phoneticPr fontId="5"/>
  </si>
  <si>
    <t>共通１２３年</t>
    <rPh sb="0" eb="2">
      <t>キョウツウ</t>
    </rPh>
    <rPh sb="5" eb="6">
      <t>ネン</t>
    </rPh>
    <phoneticPr fontId="5"/>
  </si>
  <si>
    <t>200m</t>
    <phoneticPr fontId="5"/>
  </si>
  <si>
    <t>走高跳</t>
    <rPh sb="0" eb="1">
      <t>ハシ</t>
    </rPh>
    <rPh sb="1" eb="3">
      <t>タカト</t>
    </rPh>
    <phoneticPr fontId="5"/>
  </si>
  <si>
    <t>400m</t>
    <phoneticPr fontId="5"/>
  </si>
  <si>
    <t>4×100m</t>
    <phoneticPr fontId="5"/>
  </si>
  <si>
    <t>棒高跳</t>
    <rPh sb="0" eb="3">
      <t>ボウタカト</t>
    </rPh>
    <phoneticPr fontId="5"/>
  </si>
  <si>
    <t>800m</t>
    <phoneticPr fontId="5"/>
  </si>
  <si>
    <t>走幅跳</t>
    <rPh sb="0" eb="1">
      <t>ハシ</t>
    </rPh>
    <rPh sb="1" eb="3">
      <t>ハバト</t>
    </rPh>
    <phoneticPr fontId="5"/>
  </si>
  <si>
    <t>3000m</t>
    <phoneticPr fontId="5"/>
  </si>
  <si>
    <t>三段跳</t>
    <rPh sb="0" eb="3">
      <t>サンダント</t>
    </rPh>
    <phoneticPr fontId="5"/>
  </si>
  <si>
    <t>110mH</t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</si>
  <si>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</si>
  <si>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</si>
  <si>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四種　　競技</t>
    <rPh sb="0" eb="1">
      <t>4</t>
    </rPh>
    <rPh sb="1" eb="2">
      <t>シュ</t>
    </rPh>
    <rPh sb="4" eb="6">
      <t>キョウギ</t>
    </rPh>
    <phoneticPr fontId="5"/>
  </si>
  <si>
    <t>［女子］</t>
    <rPh sb="1" eb="3">
      <t>ジョシ</t>
    </rPh>
    <phoneticPr fontId="5"/>
  </si>
  <si>
    <t>2,3
年</t>
    <rPh sb="4" eb="5">
      <t>ネン</t>
    </rPh>
    <phoneticPr fontId="5"/>
  </si>
  <si>
    <t>四種   競技</t>
    <rPh sb="0" eb="1">
      <t>4</t>
    </rPh>
    <rPh sb="1" eb="2">
      <t>シュ</t>
    </rPh>
    <rPh sb="5" eb="7">
      <t>キョウギ</t>
    </rPh>
    <phoneticPr fontId="5"/>
  </si>
  <si>
    <t>200m</t>
  </si>
  <si>
    <t>参加生徒数</t>
    <rPh sb="0" eb="2">
      <t>サンカ</t>
    </rPh>
    <rPh sb="2" eb="5">
      <t>セイトスウ</t>
    </rPh>
    <phoneticPr fontId="5"/>
  </si>
  <si>
    <t>1500m</t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</si>
  <si>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</si>
  <si>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</si>
  <si>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</si>
  <si>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100mH</t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</si>
  <si>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</si>
  <si>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審判員氏名</t>
    <rPh sb="0" eb="3">
      <t>シンパンイン</t>
    </rPh>
    <rPh sb="3" eb="5">
      <t>シメイ</t>
    </rPh>
    <phoneticPr fontId="5"/>
  </si>
  <si>
    <t>希望審判</t>
    <rPh sb="0" eb="2">
      <t>キボウ</t>
    </rPh>
    <rPh sb="2" eb="4">
      <t>シンパン</t>
    </rPh>
    <phoneticPr fontId="5"/>
  </si>
  <si>
    <t>２０２０年　　月　　日</t>
    <rPh sb="4" eb="5">
      <t>ネン</t>
    </rPh>
    <rPh sb="7" eb="8">
      <t>ガツ</t>
    </rPh>
    <rPh sb="10" eb="11">
      <t>ニチ</t>
    </rPh>
    <phoneticPr fontId="5"/>
  </si>
  <si>
    <t>（　　　　　　　　）中学校長</t>
    <rPh sb="10" eb="13">
      <t>チュウガッコウ</t>
    </rPh>
    <rPh sb="13" eb="14">
      <t>チョウ</t>
    </rPh>
    <phoneticPr fontId="5"/>
  </si>
  <si>
    <t>（　　　　　　　　　　　）</t>
    <phoneticPr fontId="5"/>
  </si>
  <si>
    <t>印</t>
    <rPh sb="0" eb="1">
      <t>イン</t>
    </rPh>
    <phoneticPr fontId="5"/>
  </si>
  <si>
    <t>皇子山陸上競技場正面ｽﾀﾝﾄﾞ下通路の利用希望
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</si>
  <si>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あ　り　　　な　し</t>
    <phoneticPr fontId="5"/>
  </si>
  <si>
    <t>第７３回</t>
    <rPh sb="0" eb="1">
      <t>ダイ</t>
    </rPh>
    <rPh sb="3" eb="4">
      <t>カイ</t>
    </rPh>
    <phoneticPr fontId="5"/>
  </si>
  <si>
    <t>夏季総合体育大会</t>
    <rPh sb="0" eb="2">
      <t>カキ</t>
    </rPh>
    <rPh sb="2" eb="4">
      <t>ソウゴウ</t>
    </rPh>
    <rPh sb="4" eb="6">
      <t>タイイク</t>
    </rPh>
    <rPh sb="6" eb="8">
      <t>タイカイ</t>
    </rPh>
    <phoneticPr fontId="5"/>
  </si>
  <si>
    <t>７月２０日（月）締切</t>
    <rPh sb="1" eb="2">
      <t>ガツ</t>
    </rPh>
    <rPh sb="4" eb="5">
      <t>ニチ</t>
    </rPh>
    <rPh sb="6" eb="7">
      <t>ゲツ</t>
    </rPh>
    <rPh sb="8" eb="10">
      <t>シメキリ</t>
    </rPh>
    <phoneticPr fontId="5"/>
  </si>
  <si>
    <t>７月２８日（火）・２９日（水）</t>
    <rPh sb="1" eb="2">
      <t>ガツ</t>
    </rPh>
    <rPh sb="4" eb="5">
      <t>ニチ</t>
    </rPh>
    <rPh sb="6" eb="7">
      <t>カ</t>
    </rPh>
    <rPh sb="11" eb="12">
      <t>ニチ</t>
    </rPh>
    <rPh sb="13" eb="14">
      <t>スイ</t>
    </rPh>
    <phoneticPr fontId="5"/>
  </si>
  <si>
    <t>氏　　名</t>
    <rPh sb="0" eb="1">
      <t>シ</t>
    </rPh>
    <rPh sb="3" eb="4">
      <t>メイ</t>
    </rPh>
    <phoneticPr fontId="5"/>
  </si>
  <si>
    <t>名</t>
    <rPh sb="0" eb="1">
      <t>メイ</t>
    </rPh>
    <phoneticPr fontId="5"/>
  </si>
  <si>
    <t>２０２０年　　月　　日</t>
    <rPh sb="4" eb="5">
      <t>ネン</t>
    </rPh>
    <rPh sb="5" eb="6">
      <t>ヘイネン</t>
    </rPh>
    <rPh sb="7" eb="8">
      <t>ガツ</t>
    </rPh>
    <rPh sb="10" eb="11">
      <t>ニチ</t>
    </rPh>
    <phoneticPr fontId="5"/>
  </si>
  <si>
    <t>皇子山陸上競技場正面ｽﾀﾝﾄﾞ下通路の利用希望　　　　　　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</si>
  <si>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第６７回</t>
    <rPh sb="0" eb="1">
      <t>ダイ</t>
    </rPh>
    <rPh sb="3" eb="4">
      <t>カイ</t>
    </rPh>
    <phoneticPr fontId="5"/>
  </si>
  <si>
    <t>秋季総合体育大会</t>
    <rPh sb="0" eb="2">
      <t>シュウキ</t>
    </rPh>
    <rPh sb="2" eb="4">
      <t>ソウゴウ</t>
    </rPh>
    <rPh sb="4" eb="6">
      <t>タイイク</t>
    </rPh>
    <rPh sb="6" eb="8">
      <t>タイカイ</t>
    </rPh>
    <phoneticPr fontId="5"/>
  </si>
  <si>
    <t>９月３０日（水）締切</t>
    <rPh sb="1" eb="2">
      <t>ガツ</t>
    </rPh>
    <rPh sb="4" eb="5">
      <t>ニチ</t>
    </rPh>
    <rPh sb="6" eb="7">
      <t>スイ</t>
    </rPh>
    <rPh sb="8" eb="10">
      <t>シメキリ</t>
    </rPh>
    <phoneticPr fontId="5"/>
  </si>
  <si>
    <t>１０月１６日（金)</t>
    <rPh sb="2" eb="3">
      <t>ガツ</t>
    </rPh>
    <rPh sb="5" eb="6">
      <t>ニチ</t>
    </rPh>
    <rPh sb="7" eb="8">
      <t>キン</t>
    </rPh>
    <phoneticPr fontId="5"/>
  </si>
  <si>
    <t>共通１２年</t>
    <rPh sb="0" eb="2">
      <t>キョウツウ</t>
    </rPh>
    <rPh sb="4" eb="5">
      <t>ネン</t>
    </rPh>
    <phoneticPr fontId="5"/>
  </si>
  <si>
    <t>400m</t>
  </si>
  <si>
    <t>個人種目で標準記録突破者が男女別に３名に満たない場合のプラス枠での参加者には、氏名の末尾に（プラス）と記入し区別すること。</t>
    <rPh sb="0" eb="2">
      <t>コジン</t>
    </rPh>
    <rPh sb="2" eb="4">
      <t>シュモク</t>
    </rPh>
    <rPh sb="5" eb="7">
      <t>ヒョウジュン</t>
    </rPh>
    <rPh sb="7" eb="9">
      <t>キロク</t>
    </rPh>
    <rPh sb="9" eb="11">
      <t>トッパ</t>
    </rPh>
    <rPh sb="11" eb="12">
      <t>シャ</t>
    </rPh>
    <rPh sb="13" eb="16">
      <t>ダンジョベツ</t>
    </rPh>
    <rPh sb="18" eb="19">
      <t>メイ</t>
    </rPh>
    <rPh sb="20" eb="21">
      <t>ミ</t>
    </rPh>
    <rPh sb="24" eb="26">
      <t>バアイ</t>
    </rPh>
    <rPh sb="30" eb="31">
      <t>ワク</t>
    </rPh>
    <rPh sb="33" eb="36">
      <t>サンカシャ</t>
    </rPh>
    <rPh sb="39" eb="41">
      <t>シメイ</t>
    </rPh>
    <rPh sb="42" eb="44">
      <t>マツビ</t>
    </rPh>
    <rPh sb="51" eb="53">
      <t>キニュウ</t>
    </rPh>
    <rPh sb="54" eb="56">
      <t>クベツ</t>
    </rPh>
    <phoneticPr fontId="5"/>
  </si>
  <si>
    <t xml:space="preserve">　　    　  　（　　　　　　　　　　　　）　印  </t>
    <rPh sb="25" eb="26">
      <t>イン</t>
    </rPh>
    <phoneticPr fontId="5"/>
  </si>
  <si>
    <t>第６６回</t>
    <rPh sb="0" eb="1">
      <t>ダイ</t>
    </rPh>
    <rPh sb="3" eb="4">
      <t>カイ</t>
    </rPh>
    <phoneticPr fontId="5"/>
  </si>
  <si>
    <t>通信陸上滋賀大会</t>
    <rPh sb="0" eb="2">
      <t>ツウシン</t>
    </rPh>
    <rPh sb="2" eb="4">
      <t>リクジョウ</t>
    </rPh>
    <rPh sb="4" eb="6">
      <t>シガ</t>
    </rPh>
    <rPh sb="6" eb="8">
      <t>タイカイ</t>
    </rPh>
    <phoneticPr fontId="5"/>
  </si>
  <si>
    <t>６月２５日（木）締切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</si>
  <si>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７月１８日（土）・１９日（日）</t>
    <rPh sb="1" eb="2">
      <t>ガツ</t>
    </rPh>
    <rPh sb="4" eb="5">
      <t>ニチ</t>
    </rPh>
    <rPh sb="6" eb="7">
      <t>ド</t>
    </rPh>
    <rPh sb="11" eb="12">
      <t>ニチ</t>
    </rPh>
    <rPh sb="13" eb="14">
      <t>ニチ</t>
    </rPh>
    <phoneticPr fontId="5"/>
  </si>
  <si>
    <t>年</t>
    <rPh sb="0" eb="1">
      <t>ネン</t>
    </rPh>
    <phoneticPr fontId="5"/>
  </si>
  <si>
    <t>四種　競技</t>
    <rPh sb="0" eb="1">
      <t>4</t>
    </rPh>
    <rPh sb="1" eb="2">
      <t>シュ</t>
    </rPh>
    <rPh sb="3" eb="5">
      <t>キョウギ</t>
    </rPh>
    <phoneticPr fontId="5"/>
  </si>
  <si>
    <t>男子   　　　　　名</t>
    <rPh sb="0" eb="2">
      <t>ダンシ</t>
    </rPh>
    <rPh sb="10" eb="11">
      <t>メイ</t>
    </rPh>
    <phoneticPr fontId="5"/>
  </si>
  <si>
    <t>女子　　　　　　 名</t>
    <rPh sb="0" eb="2">
      <t>ジョシ</t>
    </rPh>
    <rPh sb="9" eb="10">
      <t>メイ</t>
    </rPh>
    <phoneticPr fontId="5"/>
  </si>
  <si>
    <t>合計　　　　　　 名</t>
    <rPh sb="0" eb="2">
      <t>ゴウケイ</t>
    </rPh>
    <rPh sb="9" eb="10">
      <t>メイ</t>
    </rPh>
    <phoneticPr fontId="5"/>
  </si>
  <si>
    <t>参加負担金　３００円×（　　　）名＝（　　　　　　　　）円</t>
    <rPh sb="0" eb="2">
      <t>サンカ</t>
    </rPh>
    <rPh sb="2" eb="5">
      <t>フタンキン</t>
    </rPh>
    <rPh sb="9" eb="10">
      <t>エン</t>
    </rPh>
    <rPh sb="16" eb="17">
      <t>メイ</t>
    </rPh>
    <rPh sb="28" eb="29">
      <t>エン</t>
    </rPh>
    <phoneticPr fontId="5"/>
  </si>
  <si>
    <t>　</t>
    <phoneticPr fontId="5"/>
  </si>
  <si>
    <t>２０２０年　　月　　　日　　（　　　　　　　　）中学校長　（　　　　　　　　　　　　　）印</t>
    <rPh sb="4" eb="5">
      <t>ネン</t>
    </rPh>
    <rPh sb="5" eb="6">
      <t>ヘイネン</t>
    </rPh>
    <rPh sb="7" eb="8">
      <t>ガツ</t>
    </rPh>
    <rPh sb="11" eb="12">
      <t>ニチ</t>
    </rPh>
    <rPh sb="24" eb="28">
      <t>チュウガッコウチョウ</t>
    </rPh>
    <rPh sb="44" eb="45">
      <t>イン</t>
    </rPh>
    <phoneticPr fontId="5"/>
  </si>
  <si>
    <t>第１回中学記録会　５月４日(月）･５日(火）</t>
    <rPh sb="0" eb="1">
      <t>ダイ</t>
    </rPh>
    <rPh sb="2" eb="3">
      <t>カイ</t>
    </rPh>
    <rPh sb="3" eb="5">
      <t>チュウガク</t>
    </rPh>
    <rPh sb="5" eb="8">
      <t>キロクカイ</t>
    </rPh>
    <rPh sb="10" eb="11">
      <t>ガツ</t>
    </rPh>
    <rPh sb="12" eb="13">
      <t>ニチ</t>
    </rPh>
    <rPh sb="14" eb="15">
      <t>ゲツ</t>
    </rPh>
    <rPh sb="18" eb="19">
      <t>ニチ</t>
    </rPh>
    <rPh sb="20" eb="21">
      <t>カ</t>
    </rPh>
    <phoneticPr fontId="5"/>
  </si>
  <si>
    <t>４月２３日（木）締切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</si>
  <si>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学校
番号</t>
    <rPh sb="0" eb="2">
      <t>ガッコウ</t>
    </rPh>
    <rPh sb="3" eb="5">
      <t>バンゴウ</t>
    </rPh>
    <phoneticPr fontId="5"/>
  </si>
  <si>
    <t>申込
責任者</t>
    <rPh sb="0" eb="2">
      <t>モウシコミ</t>
    </rPh>
    <rPh sb="3" eb="6">
      <t>セキニンシャ</t>
    </rPh>
    <phoneticPr fontId="5"/>
  </si>
  <si>
    <t>100ｍH</t>
    <phoneticPr fontId="5"/>
  </si>
  <si>
    <t>男子　　　　　名</t>
    <rPh sb="0" eb="2">
      <t>ダンシ</t>
    </rPh>
    <rPh sb="7" eb="8">
      <t>メイ</t>
    </rPh>
    <phoneticPr fontId="5"/>
  </si>
  <si>
    <t>女子　　　　　名</t>
    <rPh sb="0" eb="2">
      <t>ジョシ</t>
    </rPh>
    <rPh sb="7" eb="8">
      <t>メイ</t>
    </rPh>
    <phoneticPr fontId="5"/>
  </si>
  <si>
    <t>合計　　　　　名</t>
    <rPh sb="0" eb="2">
      <t>ゴウケイ</t>
    </rPh>
    <rPh sb="7" eb="8">
      <t>メイ</t>
    </rPh>
    <phoneticPr fontId="5"/>
  </si>
  <si>
    <t>皇子山陸上競技場正面ｽﾀﾝﾄﾞ下通路の利用希望どちらかに○を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</si>
  <si>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あ　り　・　な　し</t>
    <phoneticPr fontId="5"/>
  </si>
  <si>
    <t>参加料</t>
    <rPh sb="0" eb="3">
      <t>サンカリョウ</t>
    </rPh>
    <phoneticPr fontId="5"/>
  </si>
  <si>
    <t>個人種目総数(　　　)×200円＝(　　　　　)円</t>
    <rPh sb="0" eb="2">
      <t>コジン</t>
    </rPh>
    <rPh sb="2" eb="4">
      <t>シュモク</t>
    </rPh>
    <rPh sb="4" eb="6">
      <t>ソウスウ</t>
    </rPh>
    <rPh sb="15" eb="16">
      <t>エン</t>
    </rPh>
    <rPh sb="24" eb="25">
      <t>エン</t>
    </rPh>
    <phoneticPr fontId="5"/>
  </si>
  <si>
    <t>リレーチーム(　　　)×400円＝(　　　　　)円</t>
    <rPh sb="15" eb="16">
      <t>エン</t>
    </rPh>
    <rPh sb="24" eb="25">
      <t>エン</t>
    </rPh>
    <phoneticPr fontId="5"/>
  </si>
  <si>
    <t>合計（　　　　　　  ）円</t>
    <rPh sb="0" eb="2">
      <t>ゴウケイ</t>
    </rPh>
    <rPh sb="12" eb="13">
      <t>エン</t>
    </rPh>
    <phoneticPr fontId="5"/>
  </si>
  <si>
    <t>第２回中学記録会兼混成競技全国大会予選会　６月２０日(土)</t>
    <rPh sb="0" eb="1">
      <t>ダイ</t>
    </rPh>
    <rPh sb="2" eb="3">
      <t>カイ</t>
    </rPh>
    <phoneticPr fontId="5"/>
  </si>
  <si>
    <t>６月１１日（木）締切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</si>
  <si>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学校　番号</t>
    <rPh sb="0" eb="2">
      <t>ガッコウ</t>
    </rPh>
    <rPh sb="3" eb="5">
      <t>バンゴウ</t>
    </rPh>
    <phoneticPr fontId="5"/>
  </si>
  <si>
    <t>申込　責任者</t>
    <rPh sb="0" eb="2">
      <t>モウシコミ</t>
    </rPh>
    <rPh sb="3" eb="6">
      <t>セキニンシャ</t>
    </rPh>
    <phoneticPr fontId="5"/>
  </si>
  <si>
    <t>１年1500m</t>
    <rPh sb="1" eb="2">
      <t>ネン</t>
    </rPh>
    <phoneticPr fontId="5"/>
  </si>
  <si>
    <t>2,3年1500m</t>
    <rPh sb="3" eb="4">
      <t>ネン</t>
    </rPh>
    <phoneticPr fontId="5"/>
  </si>
  <si>
    <t>低学年　4×100m</t>
    <rPh sb="0" eb="3">
      <t>テイガクネン</t>
    </rPh>
    <phoneticPr fontId="5"/>
  </si>
  <si>
    <t>１年
800m</t>
    <rPh sb="1" eb="2">
      <t>ネン</t>
    </rPh>
    <phoneticPr fontId="5"/>
  </si>
  <si>
    <t>2,3年
800m</t>
    <rPh sb="3" eb="4">
      <t>ネン</t>
    </rPh>
    <phoneticPr fontId="5"/>
  </si>
  <si>
    <t>100ｍH</t>
  </si>
  <si>
    <t>参加生徒数</t>
    <rPh sb="0" eb="2">
      <t>サンカ</t>
    </rPh>
    <rPh sb="2" eb="4">
      <t>セイト</t>
    </rPh>
    <rPh sb="4" eb="5">
      <t>スウ</t>
    </rPh>
    <phoneticPr fontId="5"/>
  </si>
  <si>
    <t>２０２０年　　月　　日　　（　　　　　　　　）中学校長　（　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3" eb="27">
      <t>チュウガッコウチョウ</t>
    </rPh>
    <rPh sb="43" eb="44">
      <t>イン</t>
    </rPh>
    <phoneticPr fontId="5"/>
  </si>
  <si>
    <t>第３回中学記録会 ７月４日(土)</t>
    <rPh sb="0" eb="1">
      <t>ダイ</t>
    </rPh>
    <rPh sb="2" eb="3">
      <t>カイ</t>
    </rPh>
    <phoneticPr fontId="5"/>
  </si>
  <si>
    <t>申込一覧</t>
    <rPh sb="0" eb="2">
      <t>モウシコミ</t>
    </rPh>
    <rPh sb="2" eb="4">
      <t>イチラン</t>
    </rPh>
    <phoneticPr fontId="5"/>
  </si>
  <si>
    <t>氏　　　　名</t>
    <rPh sb="0" eb="1">
      <t>シ</t>
    </rPh>
    <rPh sb="5" eb="6">
      <t>メイ</t>
    </rPh>
    <phoneticPr fontId="5"/>
  </si>
  <si>
    <t>男子　　　　 名</t>
    <rPh sb="0" eb="2">
      <t>ダンシ</t>
    </rPh>
    <rPh sb="7" eb="8">
      <t>メイ</t>
    </rPh>
    <phoneticPr fontId="5"/>
  </si>
  <si>
    <t>　</t>
    <phoneticPr fontId="3"/>
  </si>
  <si>
    <t>個人種目総数(　　)×200円＝合計(　　　　　  )円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</si>
  <si>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女子　　　　 名</t>
    <rPh sb="0" eb="2">
      <t>ジョシ</t>
    </rPh>
    <rPh sb="7" eb="8">
      <t>メイ</t>
    </rPh>
    <phoneticPr fontId="5"/>
  </si>
  <si>
    <t>合計　　　　 名</t>
    <rPh sb="0" eb="2">
      <t>ゴウケイ</t>
    </rPh>
    <rPh sb="7" eb="8">
      <t>メイ</t>
    </rPh>
    <phoneticPr fontId="5"/>
  </si>
  <si>
    <t>皇子山陸上競技場正面スタンド下通路の                      利用希望どちらかに○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4" eb="15">
      <t>シタ</t>
    </rPh>
    <rPh sb="15" eb="17">
      <t>ツウロ</t>
    </rPh>
    <rPh sb="40" eb="42">
      <t>リヨウ</t>
    </rPh>
    <rPh sb="42" eb="44">
      <t>キボウ</t>
    </rPh>
    <phoneticPr fontId="5"/>
  </si>
  <si>
    <t>あ　り　　　　な　し</t>
    <phoneticPr fontId="5"/>
  </si>
  <si>
    <t>２０２０年　　月　　日　（　　　　　　）中学校長　（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9" eb="40">
      <t>イン</t>
    </rPh>
    <phoneticPr fontId="5"/>
  </si>
  <si>
    <t>第４回</t>
    <rPh sb="0" eb="1">
      <t>ダイ</t>
    </rPh>
    <rPh sb="2" eb="3">
      <t>カイ</t>
    </rPh>
    <phoneticPr fontId="5"/>
  </si>
  <si>
    <t>中学記録会兼ジュニアオリンピック最終選考会　８月２９日（土）</t>
    <rPh sb="0" eb="2">
      <t>チュウガク</t>
    </rPh>
    <rPh sb="2" eb="5">
      <t>キロクカイ</t>
    </rPh>
    <rPh sb="5" eb="6">
      <t>ケン</t>
    </rPh>
    <rPh sb="16" eb="18">
      <t>サイシュウ</t>
    </rPh>
    <rPh sb="18" eb="21">
      <t>センコウカイ</t>
    </rPh>
    <rPh sb="23" eb="24">
      <t>ガツ</t>
    </rPh>
    <rPh sb="26" eb="27">
      <t>ニチ</t>
    </rPh>
    <rPh sb="28" eb="29">
      <t>ド</t>
    </rPh>
    <phoneticPr fontId="5"/>
  </si>
  <si>
    <t>８月２０日（木）締切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</si>
  <si>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申込責任者</t>
    <rPh sb="0" eb="2">
      <t>モウシコミ</t>
    </rPh>
    <rPh sb="2" eb="4">
      <t>セキニン</t>
    </rPh>
    <rPh sb="4" eb="5">
      <t>シャ</t>
    </rPh>
    <phoneticPr fontId="5"/>
  </si>
  <si>
    <t>氏 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</si>
  <si>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</si>
  <si>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区分</t>
    <rPh sb="0" eb="2">
      <t>クブン</t>
    </rPh>
    <phoneticPr fontId="5"/>
  </si>
  <si>
    <t>110mJH</t>
    <phoneticPr fontId="5"/>
  </si>
  <si>
    <t>A</t>
    <phoneticPr fontId="5"/>
  </si>
  <si>
    <t>4.0kg
砲丸投</t>
    <rPh sb="6" eb="9">
      <t>ホウガンナ</t>
    </rPh>
    <phoneticPr fontId="5"/>
  </si>
  <si>
    <t>B</t>
    <phoneticPr fontId="5"/>
  </si>
  <si>
    <t>5.0kg
砲丸投</t>
    <rPh sb="6" eb="9">
      <t>ホウガンナ</t>
    </rPh>
    <phoneticPr fontId="5"/>
  </si>
  <si>
    <t>共</t>
    <rPh sb="0" eb="1">
      <t>トモ</t>
    </rPh>
    <phoneticPr fontId="5"/>
  </si>
  <si>
    <t>ｼﾞｬﾍﾞﾘｯｸｽﾛｰ</t>
    <phoneticPr fontId="5"/>
  </si>
  <si>
    <t>2.721kg
砲丸投</t>
    <rPh sb="8" eb="11">
      <t>ホウガンナ</t>
    </rPh>
    <phoneticPr fontId="5"/>
  </si>
  <si>
    <t>C</t>
    <phoneticPr fontId="5"/>
  </si>
  <si>
    <t>100mYH</t>
    <phoneticPr fontId="5"/>
  </si>
  <si>
    <t>皇子山陸上競技場正面ｽﾀﾝﾄﾞ下通路の利用希望　　　　　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</si>
  <si>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どちらかに○を　　あり　　なし</t>
    <phoneticPr fontId="3"/>
  </si>
  <si>
    <t>参加料　個人種目総数(　　)×200円＝合計(　　　　　　)円</t>
    <rPh sb="0" eb="3">
      <t>サンカリョウ</t>
    </rPh>
    <rPh sb="4" eb="6">
      <t>コジン</t>
    </rPh>
    <rPh sb="6" eb="8">
      <t>シュモク</t>
    </rPh>
    <rPh sb="8" eb="10">
      <t>ソウスウ</t>
    </rPh>
    <rPh sb="18" eb="19">
      <t>エン</t>
    </rPh>
    <rPh sb="20" eb="22">
      <t>ゴウケイ</t>
    </rPh>
    <rPh sb="30" eb="31">
      <t>エン</t>
    </rPh>
    <phoneticPr fontId="5"/>
  </si>
  <si>
    <t>２０２０年　　月　　日　（　　　　　　）中学校長　（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8" eb="39">
      <t>イン</t>
    </rPh>
    <phoneticPr fontId="5"/>
  </si>
  <si>
    <t>※　男女100mはＡ，Ｂ，Ｃのどの区分でも出場することができる。</t>
    <rPh sb="2" eb="4">
      <t>ダンジョ</t>
    </rPh>
    <rPh sb="17" eb="19">
      <t>クブン</t>
    </rPh>
    <rPh sb="21" eb="23">
      <t>シュツジョウ</t>
    </rPh>
    <phoneticPr fontId="5"/>
  </si>
  <si>
    <t>※　男1500m、男女走幅跳はＢ，Ｃのどちらかの区分で出場することができる。</t>
    <rPh sb="2" eb="3">
      <t>オトコ</t>
    </rPh>
    <rPh sb="9" eb="11">
      <t>ダンジョ</t>
    </rPh>
    <rPh sb="11" eb="12">
      <t>ハシ</t>
    </rPh>
    <rPh sb="12" eb="14">
      <t>ハバト</t>
    </rPh>
    <rPh sb="24" eb="26">
      <t>クブン</t>
    </rPh>
    <rPh sb="27" eb="29">
      <t>シュツジョウ</t>
    </rPh>
    <phoneticPr fontId="5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</si>
  <si>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5"/>
  </si>
  <si>
    <t>Ａ</t>
    <phoneticPr fontId="5"/>
  </si>
  <si>
    <t>【高校１年生】２００５（平成１７）年　１月　１日生～２００５（平成１７）年　４月　１日生
【中学３年生】２００５（平成１７）年　４月　２日生～２００５（平成１７）年１２月３１日生</t>
    <rPh sb="1" eb="3">
      <t>コウコウ</t>
    </rPh>
    <rPh sb="4" eb="6">
      <t>ネンセイ</t>
    </rPh>
    <rPh sb="12" eb="14">
      <t>ヘイセイ</t>
    </rPh>
    <rPh sb="17" eb="18">
      <t>ネン</t>
    </rPh>
    <rPh sb="20" eb="21">
      <t>ガツ</t>
    </rPh>
    <rPh sb="23" eb="24">
      <t>ヒ</t>
    </rPh>
    <rPh sb="24" eb="25">
      <t>ウ</t>
    </rPh>
    <rPh sb="31" eb="33">
      <t>ヘイセイ</t>
    </rPh>
    <rPh sb="36" eb="37">
      <t>ネン</t>
    </rPh>
    <rPh sb="39" eb="40">
      <t>ガツ</t>
    </rPh>
    <rPh sb="42" eb="43">
      <t>ヒ</t>
    </rPh>
    <rPh sb="43" eb="44">
      <t>ウ</t>
    </rPh>
    <rPh sb="46" eb="48">
      <t>チュウガク</t>
    </rPh>
    <rPh sb="49" eb="51">
      <t>ネンセイ</t>
    </rPh>
    <rPh sb="57" eb="59">
      <t>ヘイセイ</t>
    </rPh>
    <rPh sb="62" eb="63">
      <t>ネン</t>
    </rPh>
    <rPh sb="65" eb="66">
      <t>ガツ</t>
    </rPh>
    <rPh sb="68" eb="69">
      <t>ヒ</t>
    </rPh>
    <rPh sb="69" eb="70">
      <t>ウ</t>
    </rPh>
    <rPh sb="76" eb="78">
      <t>ヘイセイ</t>
    </rPh>
    <rPh sb="81" eb="82">
      <t>ネン</t>
    </rPh>
    <rPh sb="84" eb="85">
      <t>ガツ</t>
    </rPh>
    <rPh sb="87" eb="88">
      <t>ヒ</t>
    </rPh>
    <rPh sb="88" eb="89">
      <t>ウ</t>
    </rPh>
    <phoneticPr fontId="5"/>
  </si>
  <si>
    <t>Ｂ</t>
    <phoneticPr fontId="5"/>
  </si>
  <si>
    <t>【中学３年生】２００６（平成１８）年　１月　１日生～２００６（平成１８）年　４月　１日生
【中学２年生】２００６（平成１８）年　４月　２日生～２００６（平成１８）年１２月３１日生</t>
    <rPh sb="1" eb="3">
      <t>チュウガク</t>
    </rPh>
    <rPh sb="4" eb="6">
      <t>ネンセイ</t>
    </rPh>
    <rPh sb="12" eb="14">
      <t>ヘイセイ</t>
    </rPh>
    <rPh sb="17" eb="18">
      <t>ネン</t>
    </rPh>
    <rPh sb="20" eb="21">
      <t>ガツ</t>
    </rPh>
    <rPh sb="23" eb="24">
      <t>ヒ</t>
    </rPh>
    <rPh sb="24" eb="25">
      <t>ウ</t>
    </rPh>
    <rPh sb="31" eb="33">
      <t>ヘイセイ</t>
    </rPh>
    <rPh sb="36" eb="37">
      <t>ネン</t>
    </rPh>
    <rPh sb="39" eb="40">
      <t>ガツ</t>
    </rPh>
    <rPh sb="42" eb="43">
      <t>ヒ</t>
    </rPh>
    <rPh sb="43" eb="44">
      <t>ウ</t>
    </rPh>
    <rPh sb="46" eb="48">
      <t>チュウガク</t>
    </rPh>
    <rPh sb="49" eb="51">
      <t>ネンセイ</t>
    </rPh>
    <rPh sb="57" eb="59">
      <t>ヘイセイ</t>
    </rPh>
    <rPh sb="62" eb="63">
      <t>ネン</t>
    </rPh>
    <rPh sb="65" eb="66">
      <t>ガツ</t>
    </rPh>
    <rPh sb="68" eb="69">
      <t>ヒ</t>
    </rPh>
    <rPh sb="69" eb="70">
      <t>ウ</t>
    </rPh>
    <rPh sb="76" eb="78">
      <t>ヘイセイ</t>
    </rPh>
    <rPh sb="81" eb="82">
      <t>ネン</t>
    </rPh>
    <rPh sb="84" eb="85">
      <t>ガツ</t>
    </rPh>
    <rPh sb="87" eb="88">
      <t>ヒ</t>
    </rPh>
    <rPh sb="88" eb="89">
      <t>ウ</t>
    </rPh>
    <phoneticPr fontId="5"/>
  </si>
  <si>
    <t>Ｃ</t>
    <phoneticPr fontId="5"/>
  </si>
  <si>
    <t>【中学２年生】２００７（平成１９）年　１月　１日生～２００７（平成１９）年　４月　１日生
【中学１年生】２００７（平成１９）年　４月　２日生～２００８（平成２０）年　４月　１日生</t>
    <rPh sb="1" eb="3">
      <t>チュウガク</t>
    </rPh>
    <rPh sb="4" eb="6">
      <t>ネンセイ</t>
    </rPh>
    <rPh sb="5" eb="6">
      <t>コウネン</t>
    </rPh>
    <rPh sb="12" eb="14">
      <t>ヘイセイ</t>
    </rPh>
    <rPh sb="17" eb="18">
      <t>ネン</t>
    </rPh>
    <rPh sb="20" eb="21">
      <t>ガツ</t>
    </rPh>
    <rPh sb="23" eb="24">
      <t>ヒ</t>
    </rPh>
    <rPh sb="24" eb="25">
      <t>ウ</t>
    </rPh>
    <rPh sb="31" eb="33">
      <t>ヘイセイ</t>
    </rPh>
    <rPh sb="36" eb="37">
      <t>ネン</t>
    </rPh>
    <rPh sb="39" eb="40">
      <t>ガツ</t>
    </rPh>
    <rPh sb="42" eb="43">
      <t>ヒ</t>
    </rPh>
    <rPh sb="43" eb="44">
      <t>ウ</t>
    </rPh>
    <rPh sb="46" eb="48">
      <t>チュウガク</t>
    </rPh>
    <rPh sb="49" eb="51">
      <t>ネンセイ</t>
    </rPh>
    <rPh sb="57" eb="59">
      <t>ヘイセイ</t>
    </rPh>
    <rPh sb="62" eb="63">
      <t>ネン</t>
    </rPh>
    <rPh sb="65" eb="66">
      <t>ガツ</t>
    </rPh>
    <rPh sb="68" eb="69">
      <t>ヒ</t>
    </rPh>
    <rPh sb="69" eb="70">
      <t>ウ</t>
    </rPh>
    <rPh sb="76" eb="78">
      <t>ヘイセイ</t>
    </rPh>
    <rPh sb="81" eb="82">
      <t>ネン</t>
    </rPh>
    <rPh sb="84" eb="85">
      <t>ガツ</t>
    </rPh>
    <rPh sb="87" eb="88">
      <t>ヒ</t>
    </rPh>
    <rPh sb="88" eb="89">
      <t>ウ</t>
    </rPh>
    <phoneticPr fontId="5"/>
  </si>
  <si>
    <t>共通</t>
    <rPh sb="0" eb="2">
      <t>キョウツウ</t>
    </rPh>
    <phoneticPr fontId="5"/>
  </si>
  <si>
    <t>Ａ・Ｂ・Ｃ全ての区分を含む</t>
    <rPh sb="5" eb="6">
      <t>スベ</t>
    </rPh>
    <rPh sb="8" eb="10">
      <t>クブン</t>
    </rPh>
    <rPh sb="11" eb="12">
      <t>フク</t>
    </rPh>
    <phoneticPr fontId="5"/>
  </si>
  <si>
    <t>第５回</t>
    <rPh sb="0" eb="1">
      <t>ダイ</t>
    </rPh>
    <rPh sb="2" eb="3">
      <t>カイ</t>
    </rPh>
    <phoneticPr fontId="5"/>
  </si>
  <si>
    <t>中学記録会９月２１日(月)</t>
    <rPh sb="0" eb="2">
      <t>チュウガク</t>
    </rPh>
    <rPh sb="2" eb="5">
      <t>キロクカイ</t>
    </rPh>
    <rPh sb="6" eb="7">
      <t>ガツ</t>
    </rPh>
    <rPh sb="9" eb="10">
      <t>ニチ</t>
    </rPh>
    <rPh sb="11" eb="12">
      <t>ゲツ</t>
    </rPh>
    <phoneticPr fontId="5"/>
  </si>
  <si>
    <t>９月１０日（木）締切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</si>
  <si>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1年1500m</t>
    <rPh sb="1" eb="2">
      <t>ネン</t>
    </rPh>
    <phoneticPr fontId="5"/>
  </si>
  <si>
    <t>2年1500m</t>
    <rPh sb="1" eb="2">
      <t>ネン</t>
    </rPh>
    <phoneticPr fontId="5"/>
  </si>
  <si>
    <t>1年　　　　4×100m</t>
    <rPh sb="1" eb="2">
      <t>ネン</t>
    </rPh>
    <phoneticPr fontId="5"/>
  </si>
  <si>
    <t>(JO別枠)</t>
    <rPh sb="3" eb="5">
      <t>ベツワク</t>
    </rPh>
    <phoneticPr fontId="5"/>
  </si>
  <si>
    <t>　参加料　個人種目総数(　　)×200円＝(　　　　　　)円</t>
    <rPh sb="1" eb="4">
      <t>サンカリョウ</t>
    </rPh>
    <rPh sb="5" eb="7">
      <t>コジン</t>
    </rPh>
    <rPh sb="7" eb="9">
      <t>シュモク</t>
    </rPh>
    <rPh sb="9" eb="11">
      <t>ソウスウ</t>
    </rPh>
    <rPh sb="19" eb="20">
      <t>エン</t>
    </rPh>
    <rPh sb="29" eb="30">
      <t>エン</t>
    </rPh>
    <phoneticPr fontId="5"/>
  </si>
  <si>
    <t xml:space="preserve"> 　 　　　リレーチーム(　　)×400円＝(　　　　　　)円</t>
    <rPh sb="20" eb="21">
      <t>エン</t>
    </rPh>
    <rPh sb="30" eb="31">
      <t>エン</t>
    </rPh>
    <phoneticPr fontId="5"/>
  </si>
  <si>
    <t>合計(　  　　  　　)円</t>
    <rPh sb="0" eb="2">
      <t>ゴウケイ</t>
    </rPh>
    <rPh sb="13" eb="14">
      <t>エン</t>
    </rPh>
    <phoneticPr fontId="5"/>
  </si>
  <si>
    <t>第６回</t>
    <rPh sb="0" eb="1">
      <t>ダイ</t>
    </rPh>
    <rPh sb="2" eb="3">
      <t>カイ</t>
    </rPh>
    <phoneticPr fontId="5"/>
  </si>
  <si>
    <t>中学記録会 １０月２５日(日)</t>
    <rPh sb="0" eb="2">
      <t>チュウガク</t>
    </rPh>
    <rPh sb="2" eb="5">
      <t>キロクカイ</t>
    </rPh>
    <rPh sb="8" eb="9">
      <t>ガツ</t>
    </rPh>
    <rPh sb="11" eb="12">
      <t>ニチ</t>
    </rPh>
    <rPh sb="13" eb="14">
      <t>ニチ</t>
    </rPh>
    <phoneticPr fontId="5"/>
  </si>
  <si>
    <t>申込一覧　１０月１６日（金）締切</t>
    <rPh sb="7" eb="8">
      <t>ガツ</t>
    </rPh>
    <rPh sb="10" eb="11">
      <t>ニチ</t>
    </rPh>
    <rPh sb="12" eb="13">
      <t>キン</t>
    </rPh>
    <rPh sb="14" eb="16">
      <t>シメキリ</t>
    </rPh>
    <phoneticPr fontId="5"/>
  </si>
  <si>
    <t>［女子］※女子は1500m・3000mの種目を記入すること</t>
    <rPh sb="1" eb="2">
      <t>オンナ</t>
    </rPh>
    <rPh sb="2" eb="3">
      <t>コ</t>
    </rPh>
    <rPh sb="5" eb="7">
      <t>ジョシ</t>
    </rPh>
    <rPh sb="20" eb="22">
      <t>シュモク</t>
    </rPh>
    <rPh sb="23" eb="25">
      <t>キニュウ</t>
    </rPh>
    <phoneticPr fontId="5"/>
  </si>
  <si>
    <t>種　　目</t>
    <rPh sb="0" eb="1">
      <t>タネ</t>
    </rPh>
    <rPh sb="3" eb="4">
      <t>メ</t>
    </rPh>
    <phoneticPr fontId="5"/>
  </si>
  <si>
    <t>氏　　  名</t>
    <rPh sb="0" eb="1">
      <t>シ</t>
    </rPh>
    <rPh sb="5" eb="6">
      <t>メイ</t>
    </rPh>
    <phoneticPr fontId="5"/>
  </si>
  <si>
    <t>３０００ｍ</t>
    <phoneticPr fontId="5"/>
  </si>
  <si>
    <t>女子　　　　　名　　　</t>
    <rPh sb="0" eb="2">
      <t>ジョシ</t>
    </rPh>
    <rPh sb="7" eb="8">
      <t>メイ</t>
    </rPh>
    <phoneticPr fontId="5"/>
  </si>
  <si>
    <t>個人種目総数(　　)×200円＝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</si>
  <si>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合計（　　　　　　　　）</t>
    <rPh sb="0" eb="2">
      <t>ゴウケイ</t>
    </rPh>
    <phoneticPr fontId="5"/>
  </si>
  <si>
    <t>あり</t>
    <phoneticPr fontId="5"/>
  </si>
  <si>
    <t>なし</t>
    <phoneticPr fontId="5"/>
  </si>
  <si>
    <t>２０２０年　　月　　日　（　　　　　　）中学校長（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6" eb="37">
      <t>イン</t>
    </rPh>
    <phoneticPr fontId="5"/>
  </si>
  <si>
    <t>リレー　申込個票</t>
    <rPh sb="4" eb="6">
      <t>モウシコミ</t>
    </rPh>
    <rPh sb="6" eb="8">
      <t>コヒョウ</t>
    </rPh>
    <phoneticPr fontId="30"/>
  </si>
  <si>
    <t>学校
番号</t>
    <rPh sb="0" eb="2">
      <t>ガッコウ</t>
    </rPh>
    <rPh sb="3" eb="5">
      <t>バンゴウ</t>
    </rPh>
    <phoneticPr fontId="30"/>
  </si>
  <si>
    <t>学校名</t>
    <rPh sb="0" eb="3">
      <t>ガッコウメイ</t>
    </rPh>
    <phoneticPr fontId="30"/>
  </si>
  <si>
    <t>種目</t>
    <rPh sb="0" eb="2">
      <t>シュモク</t>
    </rPh>
    <phoneticPr fontId="30"/>
  </si>
  <si>
    <t>　共通・低学年・１年</t>
    <rPh sb="1" eb="3">
      <t>キョウツウ</t>
    </rPh>
    <rPh sb="4" eb="7">
      <t>テイガクネン</t>
    </rPh>
    <rPh sb="9" eb="10">
      <t>ネン</t>
    </rPh>
    <phoneticPr fontId="30"/>
  </si>
  <si>
    <t>４×１００ｍ</t>
    <phoneticPr fontId="30"/>
  </si>
  <si>
    <t>申込順</t>
    <rPh sb="0" eb="2">
      <t>モウシコミ</t>
    </rPh>
    <rPh sb="2" eb="3">
      <t>ジュン</t>
    </rPh>
    <phoneticPr fontId="30"/>
  </si>
  <si>
    <t>個人登録番号</t>
    <rPh sb="0" eb="2">
      <t>コジン</t>
    </rPh>
    <rPh sb="2" eb="4">
      <t>トウロク</t>
    </rPh>
    <rPh sb="4" eb="6">
      <t>バンゴウ</t>
    </rPh>
    <phoneticPr fontId="30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</si>
  <si>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30"/>
  </si>
  <si>
    <t>学年</t>
    <rPh sb="0" eb="2">
      <t>ガクネン</t>
    </rPh>
    <phoneticPr fontId="30"/>
  </si>
  <si>
    <t>１</t>
    <phoneticPr fontId="30"/>
  </si>
  <si>
    <t>２</t>
  </si>
  <si>
    <t>３</t>
  </si>
  <si>
    <t>４</t>
  </si>
  <si>
    <t>５</t>
  </si>
  <si>
    <t>６</t>
  </si>
  <si>
    <t>記録</t>
    <rPh sb="0" eb="2">
      <t>キロク</t>
    </rPh>
    <phoneticPr fontId="30"/>
  </si>
  <si>
    <t>大会名</t>
    <rPh sb="0" eb="3">
      <t>タイカイメイ</t>
    </rPh>
    <phoneticPr fontId="30"/>
  </si>
  <si>
    <t>大会</t>
    <rPh sb="0" eb="2">
      <t>タイカイ</t>
    </rPh>
    <phoneticPr fontId="30"/>
  </si>
  <si>
    <t>予・準・決　　組　　着</t>
    <rPh sb="0" eb="1">
      <t>ヨ</t>
    </rPh>
    <rPh sb="2" eb="3">
      <t>ジュン</t>
    </rPh>
    <rPh sb="4" eb="5">
      <t>ケツ</t>
    </rPh>
    <rPh sb="7" eb="8">
      <t>クミ</t>
    </rPh>
    <rPh sb="10" eb="11">
      <t>チャク</t>
    </rPh>
    <phoneticPr fontId="30"/>
  </si>
  <si>
    <t>男子は黒、女子は赤で記入のこと</t>
    <rPh sb="0" eb="2">
      <t>ダンシ</t>
    </rPh>
    <rPh sb="3" eb="4">
      <t>クロ</t>
    </rPh>
    <rPh sb="5" eb="7">
      <t>ジョシ</t>
    </rPh>
    <rPh sb="8" eb="9">
      <t>アカ</t>
    </rPh>
    <rPh sb="10" eb="12">
      <t>キニュウ</t>
    </rPh>
    <phoneticPr fontId="30"/>
  </si>
  <si>
    <r>
      <t>申　込　個　票　　　　　　　　　　　　</t>
    </r>
    <r>
      <rPr>
        <sz val="8"/>
        <rFont val="ＭＳ ゴシック"/>
        <family val="3"/>
        <charset val="128"/>
      </rPr>
      <t>過年度は年、月、日を記入</t>
    </r>
    <rPh sb="0" eb="1">
      <t>サル</t>
    </rPh>
    <rPh sb="2" eb="3">
      <t>コミ</t>
    </rPh>
    <rPh sb="4" eb="5">
      <t>コ</t>
    </rPh>
    <rPh sb="6" eb="7">
      <t>ヒョウ</t>
    </rPh>
    <rPh sb="19" eb="22">
      <t>カネンド</t>
    </rPh>
    <rPh sb="23" eb="24">
      <t>ネン</t>
    </rPh>
    <rPh sb="25" eb="26">
      <t>ツキ</t>
    </rPh>
    <rPh sb="27" eb="28">
      <t>ヒ</t>
    </rPh>
    <rPh sb="29" eb="31">
      <t>キニュウ</t>
    </rPh>
    <phoneticPr fontId="30"/>
  </si>
  <si>
    <t>種　　目</t>
    <rPh sb="0" eb="1">
      <t>タネ</t>
    </rPh>
    <rPh sb="3" eb="4">
      <t>メ</t>
    </rPh>
    <phoneticPr fontId="30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</si>
  <si>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0"/>
  </si>
  <si>
    <t>記　　録</t>
    <rPh sb="0" eb="1">
      <t>キ</t>
    </rPh>
    <rPh sb="3" eb="4">
      <t>ロク</t>
    </rPh>
    <phoneticPr fontId="30"/>
  </si>
  <si>
    <t>大　会　名</t>
    <rPh sb="0" eb="1">
      <t>ダイ</t>
    </rPh>
    <rPh sb="2" eb="3">
      <t>カイ</t>
    </rPh>
    <rPh sb="4" eb="5">
      <t>メイ</t>
    </rPh>
    <phoneticPr fontId="30"/>
  </si>
  <si>
    <t>３年</t>
    <rPh sb="1" eb="2">
      <t>ネン</t>
    </rPh>
    <phoneticPr fontId="30"/>
  </si>
  <si>
    <t>２年</t>
    <rPh sb="1" eb="2">
      <t>ネン</t>
    </rPh>
    <phoneticPr fontId="30"/>
  </si>
  <si>
    <t>１年</t>
    <rPh sb="1" eb="2">
      <t>ネン</t>
    </rPh>
    <phoneticPr fontId="30"/>
  </si>
  <si>
    <t>予･準･決　　組　　位</t>
    <rPh sb="0" eb="1">
      <t>ヨ</t>
    </rPh>
    <rPh sb="2" eb="3">
      <t>ジュン</t>
    </rPh>
    <rPh sb="4" eb="5">
      <t>ケツ</t>
    </rPh>
    <rPh sb="7" eb="8">
      <t>クミ</t>
    </rPh>
    <rPh sb="10" eb="11">
      <t>イ</t>
    </rPh>
    <phoneticPr fontId="30"/>
  </si>
  <si>
    <t>　・男子は黒、女子は赤で記入のこと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30"/>
  </si>
  <si>
    <t>切り離して申し込むこと</t>
    <rPh sb="0" eb="1">
      <t>キ</t>
    </rPh>
    <rPh sb="2" eb="3">
      <t>ハナ</t>
    </rPh>
    <rPh sb="5" eb="6">
      <t>モウ</t>
    </rPh>
    <rPh sb="7" eb="8">
      <t>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</si>
</sst>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33"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56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shrinkToFit="1"/>
    </xf>
    <xf numFmtId="0" fontId="14" fillId="0" borderId="4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right" vertical="center"/>
    </xf>
    <xf numFmtId="0" fontId="16" fillId="0" borderId="2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left" shrinkToFit="1"/>
    </xf>
    <xf numFmtId="0" fontId="9" fillId="0" borderId="4" xfId="1" applyFont="1" applyBorder="1" applyAlignment="1">
      <alignment horizontal="left" shrinkToFit="1"/>
    </xf>
    <xf numFmtId="0" fontId="9" fillId="0" borderId="2" xfId="1" applyFont="1" applyBorder="1" applyAlignment="1">
      <alignment horizontal="left" shrinkToFi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4" fillId="0" borderId="0" xfId="1" applyFont="1" applyAlignment="1">
      <alignment horizontal="left" vertical="center"/>
    </xf>
    <xf numFmtId="0" fontId="19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4" fillId="0" borderId="1" xfId="1" quotePrefix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vertical="center" wrapText="1"/>
    </xf>
    <xf numFmtId="0" fontId="11" fillId="0" borderId="3" xfId="1" quotePrefix="1" applyFont="1" applyBorder="1" applyAlignment="1">
      <alignment horizontal="center" vertical="center" shrinkToFit="1"/>
    </xf>
    <xf numFmtId="0" fontId="9" fillId="0" borderId="8" xfId="1" applyFont="1" applyBorder="1" applyAlignment="1">
      <alignment vertical="center" wrapText="1"/>
    </xf>
    <xf numFmtId="0" fontId="20" fillId="0" borderId="4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9" fillId="0" borderId="4" xfId="1" applyFont="1" applyBorder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9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2" xfId="1" applyFont="1" applyBorder="1">
      <alignment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4" fillId="0" borderId="9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2" fillId="0" borderId="19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4" fillId="0" borderId="1" xfId="1" applyFont="1" applyBorder="1" applyAlignment="1">
      <alignment vertical="center" shrinkToFit="1"/>
    </xf>
    <xf numFmtId="0" fontId="14" fillId="0" borderId="14" xfId="1" applyFont="1" applyBorder="1" applyAlignment="1">
      <alignment horizontal="center" shrinkToFit="1"/>
    </xf>
    <xf numFmtId="0" fontId="14" fillId="0" borderId="1" xfId="1" applyFont="1" applyBorder="1" applyAlignment="1">
      <alignment horizontal="center" shrinkToFit="1"/>
    </xf>
    <xf numFmtId="0" fontId="14" fillId="0" borderId="1" xfId="1" applyFont="1" applyBorder="1" applyAlignment="1">
      <alignment horizontal="left" vertical="center" shrinkToFit="1"/>
    </xf>
    <xf numFmtId="0" fontId="9" fillId="0" borderId="3" xfId="1" applyFont="1" applyBorder="1" applyAlignment="1">
      <alignment horizontal="left"/>
    </xf>
    <xf numFmtId="0" fontId="14" fillId="0" borderId="9" xfId="1" applyFont="1" applyBorder="1">
      <alignment vertical="center"/>
    </xf>
    <xf numFmtId="176" fontId="14" fillId="0" borderId="2" xfId="1" applyNumberFormat="1" applyFont="1" applyBorder="1">
      <alignment vertical="center"/>
    </xf>
    <xf numFmtId="0" fontId="22" fillId="0" borderId="7" xfId="1" applyFont="1" applyBorder="1" applyAlignment="1">
      <alignment horizontal="left" vertical="center" wrapText="1"/>
    </xf>
    <xf numFmtId="0" fontId="22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/>
    </xf>
    <xf numFmtId="0" fontId="15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1" fillId="0" borderId="4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0" fontId="2" fillId="0" borderId="2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shrinkToFit="1"/>
    </xf>
    <xf numFmtId="0" fontId="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 shrinkToFit="1"/>
    </xf>
    <xf numFmtId="0" fontId="14" fillId="0" borderId="5" xfId="1" applyFont="1" applyBorder="1" applyAlignment="1">
      <alignment horizontal="right" vertical="center" shrinkToFit="1"/>
    </xf>
    <xf numFmtId="0" fontId="14" fillId="0" borderId="0" xfId="1" applyFont="1" applyAlignment="1">
      <alignment horizontal="center" vertical="center" shrinkToFit="1"/>
    </xf>
    <xf numFmtId="0" fontId="9" fillId="0" borderId="9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 shrinkToFit="1"/>
    </xf>
    <xf numFmtId="0" fontId="23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shrinkToFit="1"/>
    </xf>
    <xf numFmtId="0" fontId="24" fillId="0" borderId="3" xfId="1" applyFont="1" applyBorder="1" applyAlignment="1">
      <alignment horizontal="center" shrinkToFit="1"/>
    </xf>
    <xf numFmtId="0" fontId="7" fillId="0" borderId="0" xfId="1" applyFont="1" applyAlignment="1">
      <alignment horizontal="right"/>
    </xf>
    <xf numFmtId="0" fontId="14" fillId="0" borderId="3" xfId="1" applyFont="1" applyBorder="1" applyAlignment="1">
      <alignment horizontal="center" vertical="center" shrinkToFit="1"/>
    </xf>
    <xf numFmtId="0" fontId="7" fillId="0" borderId="0" xfId="1" applyFont="1" applyAlignment="1">
      <alignment horizontal="right"/>
    </xf>
    <xf numFmtId="0" fontId="14" fillId="0" borderId="3" xfId="1" applyFont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14" fillId="0" borderId="2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14" fillId="0" borderId="1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7" xfId="1" applyFont="1" applyBorder="1">
      <alignment vertical="center"/>
    </xf>
    <xf numFmtId="0" fontId="2" fillId="0" borderId="7" xfId="1" applyFont="1" applyBorder="1">
      <alignment vertical="center"/>
    </xf>
    <xf numFmtId="0" fontId="25" fillId="0" borderId="0" xfId="1" applyFont="1" applyAlignment="1">
      <alignment vertical="center" wrapText="1"/>
    </xf>
    <xf numFmtId="0" fontId="26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1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3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7" fillId="0" borderId="2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19" fillId="0" borderId="9" xfId="1" applyFont="1" applyBorder="1" applyAlignment="1">
      <alignment horizontal="center" vertical="center"/>
    </xf>
    <xf numFmtId="0" fontId="19" fillId="0" borderId="4" xfId="1" applyFon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9" fillId="0" borderId="28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9" fillId="0" borderId="0" xfId="1" applyFont="1" applyAlignment="1"/>
    <xf numFmtId="0" fontId="22" fillId="0" borderId="7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Alignment="1">
      <alignment horizontal="left" vertical="center"/>
    </xf>
    <xf numFmtId="0" fontId="19" fillId="0" borderId="1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9" xfId="1" applyFont="1" applyBorder="1" applyAlignment="1">
      <alignment vertical="center" shrinkToFit="1"/>
    </xf>
    <xf numFmtId="0" fontId="14" fillId="0" borderId="14" xfId="1" applyFont="1" applyBorder="1" applyAlignment="1">
      <alignment vertical="center" shrinkToFit="1"/>
    </xf>
    <xf numFmtId="0" fontId="14" fillId="0" borderId="2" xfId="1" applyFont="1" applyBorder="1" applyAlignment="1">
      <alignment vertical="center" shrinkToFit="1"/>
    </xf>
    <xf numFmtId="0" fontId="7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4" fillId="0" borderId="13" xfId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top"/>
    </xf>
    <xf numFmtId="0" fontId="14" fillId="0" borderId="31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top"/>
    </xf>
    <xf numFmtId="0" fontId="14" fillId="0" borderId="34" xfId="1" applyFont="1" applyBorder="1" applyAlignment="1">
      <alignment horizontal="center" vertical="center" shrinkToFit="1"/>
    </xf>
    <xf numFmtId="0" fontId="14" fillId="0" borderId="35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0" fontId="14" fillId="0" borderId="4" xfId="1" applyFont="1" applyBorder="1" applyAlignment="1">
      <alignment horizontal="right" vertical="center"/>
    </xf>
    <xf numFmtId="0" fontId="15" fillId="0" borderId="27" xfId="1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4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9" fillId="0" borderId="28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9" fillId="0" borderId="0" xfId="1" applyFont="1" applyAlignment="1">
      <alignment horizontal="center"/>
    </xf>
    <xf numFmtId="0" fontId="15" fillId="0" borderId="3" xfId="1" applyFont="1" applyBorder="1" applyAlignment="1">
      <alignment horizontal="center" vertical="center" shrinkToFit="1"/>
    </xf>
    <xf numFmtId="0" fontId="15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0" fontId="25" fillId="0" borderId="0" xfId="1" applyFont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" fillId="0" borderId="30" xfId="2" applyFont="1" applyBorder="1" applyAlignment="1">
      <alignment horizontal="center" vertical="center" wrapText="1"/>
    </xf>
    <xf numFmtId="0" fontId="24" fillId="0" borderId="37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/>
    </xf>
    <xf numFmtId="0" fontId="24" fillId="0" borderId="38" xfId="2" applyFont="1" applyBorder="1" applyAlignment="1">
      <alignment horizontal="center" vertical="center" shrinkToFit="1"/>
    </xf>
    <xf numFmtId="0" fontId="24" fillId="0" borderId="39" xfId="2" applyFont="1" applyBorder="1" applyAlignment="1">
      <alignment horizontal="center" vertical="center" shrinkToFit="1"/>
    </xf>
    <xf numFmtId="0" fontId="2" fillId="0" borderId="40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0" borderId="41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42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9" fillId="0" borderId="46" xfId="2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47" xfId="2" quotePrefix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shrinkToFit="1"/>
    </xf>
    <xf numFmtId="0" fontId="19" fillId="0" borderId="9" xfId="2" applyFont="1" applyBorder="1" applyAlignment="1">
      <alignment horizontal="center" vertical="center" shrinkToFit="1"/>
    </xf>
    <xf numFmtId="0" fontId="31" fillId="0" borderId="2" xfId="2" applyFont="1" applyBorder="1" applyAlignment="1">
      <alignment horizontal="center" vertical="center" shrinkToFit="1"/>
    </xf>
    <xf numFmtId="0" fontId="19" fillId="0" borderId="48" xfId="2" applyFont="1" applyBorder="1" applyAlignment="1">
      <alignment horizontal="center" vertical="center" shrinkToFit="1"/>
    </xf>
    <xf numFmtId="0" fontId="2" fillId="0" borderId="33" xfId="2" quotePrefix="1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 shrinkToFit="1"/>
    </xf>
    <xf numFmtId="0" fontId="19" fillId="0" borderId="49" xfId="2" applyFont="1" applyBorder="1" applyAlignment="1">
      <alignment horizontal="center" vertical="center" shrinkToFit="1"/>
    </xf>
    <xf numFmtId="0" fontId="31" fillId="0" borderId="50" xfId="2" applyFont="1" applyBorder="1" applyAlignment="1">
      <alignment horizontal="center" vertical="center" shrinkToFit="1"/>
    </xf>
    <xf numFmtId="0" fontId="19" fillId="0" borderId="35" xfId="2" applyFont="1" applyBorder="1" applyAlignment="1">
      <alignment horizontal="center" vertical="center" shrinkToFit="1"/>
    </xf>
    <xf numFmtId="0" fontId="19" fillId="0" borderId="38" xfId="2" applyFont="1" applyBorder="1" applyAlignment="1">
      <alignment horizontal="center" vertical="center" shrinkToFit="1"/>
    </xf>
    <xf numFmtId="0" fontId="19" fillId="0" borderId="37" xfId="2" applyFont="1" applyBorder="1" applyAlignment="1">
      <alignment horizontal="center" vertical="center" shrinkToFit="1"/>
    </xf>
    <xf numFmtId="0" fontId="2" fillId="0" borderId="39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16" fillId="0" borderId="0" xfId="3" applyFont="1" applyAlignment="1">
      <alignment horizontal="right" vertical="center"/>
    </xf>
    <xf numFmtId="0" fontId="10" fillId="0" borderId="53" xfId="3" applyFont="1" applyBorder="1" applyAlignment="1">
      <alignment horizontal="center" vertical="center"/>
    </xf>
    <xf numFmtId="0" fontId="10" fillId="0" borderId="54" xfId="3" applyFont="1" applyBorder="1" applyAlignment="1">
      <alignment horizontal="center" vertical="center"/>
    </xf>
    <xf numFmtId="0" fontId="10" fillId="0" borderId="55" xfId="3" applyFont="1" applyBorder="1" applyAlignment="1">
      <alignment horizontal="center" vertical="center"/>
    </xf>
    <xf numFmtId="0" fontId="10" fillId="0" borderId="55" xfId="3" applyFont="1" applyBorder="1" applyAlignment="1">
      <alignment horizontal="center" vertical="center" wrapText="1"/>
    </xf>
    <xf numFmtId="0" fontId="10" fillId="0" borderId="51" xfId="3" applyFont="1" applyBorder="1" applyAlignment="1">
      <alignment horizontal="center" vertical="center"/>
    </xf>
    <xf numFmtId="0" fontId="10" fillId="0" borderId="56" xfId="3" applyFont="1" applyBorder="1" applyAlignment="1">
      <alignment horizontal="center" vertical="center"/>
    </xf>
    <xf numFmtId="0" fontId="10" fillId="0" borderId="57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 shrinkToFit="1"/>
    </xf>
    <xf numFmtId="0" fontId="14" fillId="0" borderId="5" xfId="3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shrinkToFit="1"/>
    </xf>
    <xf numFmtId="0" fontId="9" fillId="0" borderId="25" xfId="3" applyFont="1" applyBorder="1" applyAlignment="1">
      <alignment horizontal="center" vertical="center" shrinkToFit="1"/>
    </xf>
    <xf numFmtId="0" fontId="10" fillId="0" borderId="60" xfId="3" applyFont="1" applyBorder="1" applyAlignment="1">
      <alignment horizontal="center" vertical="center"/>
    </xf>
    <xf numFmtId="0" fontId="9" fillId="0" borderId="61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9" fillId="0" borderId="8" xfId="3" applyFont="1" applyBorder="1" applyAlignment="1">
      <alignment horizontal="center" vertical="center" shrinkToFit="1"/>
    </xf>
    <xf numFmtId="0" fontId="9" fillId="0" borderId="26" xfId="3" applyFont="1" applyBorder="1" applyAlignment="1">
      <alignment horizontal="center" vertical="center" shrinkToFit="1"/>
    </xf>
    <xf numFmtId="0" fontId="10" fillId="0" borderId="41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9" fillId="0" borderId="63" xfId="3" applyFont="1" applyBorder="1" applyAlignment="1">
      <alignment horizontal="center" vertical="center" shrinkToFit="1"/>
    </xf>
    <xf numFmtId="0" fontId="14" fillId="0" borderId="64" xfId="3" applyFont="1" applyBorder="1" applyAlignment="1">
      <alignment horizontal="center" vertical="center" shrinkToFit="1"/>
    </xf>
    <xf numFmtId="0" fontId="9" fillId="0" borderId="64" xfId="3" applyFont="1" applyBorder="1" applyAlignment="1">
      <alignment horizontal="center" vertical="center" shrinkToFit="1"/>
    </xf>
    <xf numFmtId="0" fontId="10" fillId="0" borderId="36" xfId="3" applyFont="1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0" fontId="10" fillId="0" borderId="51" xfId="3" applyFont="1" applyBorder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>
      <alignment vertical="center"/>
    </xf>
  </cellXfs>
  <cellStyles count="4">
    <cellStyle name="標準" xfId="0" builtinId="0"/>
    <cellStyle name="標準 2" xfId="1" xr:uid="{3ACD36C3-5AB4-43CA-9D0C-AC9E296B72EA}"/>
    <cellStyle name="標準 3" xfId="2" xr:uid="{CDC5BC6A-34FE-4FB6-9011-44C51143E485}"/>
    <cellStyle name="標準_申込個票（個人登録番号）◆" xfId="3" xr:uid="{9AEE7DB3-1280-4F78-BA69-18C7C18D8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8</xdr:row>
      <xdr:rowOff>88900</xdr:rowOff>
    </xdr:from>
    <xdr:to>
      <xdr:col>3</xdr:col>
      <xdr:colOff>381000</xdr:colOff>
      <xdr:row>8</xdr:row>
      <xdr:rowOff>88900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5814F81-0CA1-4FD6-ACAE-A11A132201AC}"/>
            </a:ext>
          </a:extLst>
        </xdr:cNvPr>
        <xdr:cNvSpPr>
          <a:spLocks noChangeShapeType="1"/>
        </xdr:cNvSpPr>
      </xdr:nvSpPr>
      <xdr:spPr bwMode="auto">
        <a:xfrm>
          <a:off x="6350" y="1765300"/>
          <a:ext cx="2495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8</xdr:row>
      <xdr:rowOff>88900</xdr:rowOff>
    </xdr:from>
    <xdr:to>
      <xdr:col>8</xdr:col>
      <xdr:colOff>209550</xdr:colOff>
      <xdr:row>8</xdr:row>
      <xdr:rowOff>88900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676E4F3-FB22-4DD7-8F4C-F1DEE4C31783}"/>
            </a:ext>
          </a:extLst>
        </xdr:cNvPr>
        <xdr:cNvSpPr>
          <a:spLocks noChangeShapeType="1"/>
        </xdr:cNvSpPr>
      </xdr:nvSpPr>
      <xdr:spPr bwMode="auto">
        <a:xfrm flipH="1">
          <a:off x="3898900" y="1765300"/>
          <a:ext cx="256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17</xdr:row>
      <xdr:rowOff>88900</xdr:rowOff>
    </xdr:from>
    <xdr:to>
      <xdr:col>3</xdr:col>
      <xdr:colOff>381000</xdr:colOff>
      <xdr:row>17</xdr:row>
      <xdr:rowOff>88900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AD9B7708-7C1B-4FB1-A613-9E1F1E47DB4C}"/>
            </a:ext>
          </a:extLst>
        </xdr:cNvPr>
        <xdr:cNvSpPr>
          <a:spLocks noChangeShapeType="1"/>
        </xdr:cNvSpPr>
      </xdr:nvSpPr>
      <xdr:spPr bwMode="auto">
        <a:xfrm>
          <a:off x="6350" y="3651250"/>
          <a:ext cx="2495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17</xdr:row>
      <xdr:rowOff>88900</xdr:rowOff>
    </xdr:from>
    <xdr:to>
      <xdr:col>8</xdr:col>
      <xdr:colOff>209550</xdr:colOff>
      <xdr:row>17</xdr:row>
      <xdr:rowOff>88900</xdr:rowOff>
    </xdr:to>
    <xdr:sp macro="" textlink="">
      <xdr:nvSpPr>
        <xdr:cNvPr id="5" name="Line 33">
          <a:extLst>
            <a:ext uri="{FF2B5EF4-FFF2-40B4-BE49-F238E27FC236}">
              <a16:creationId xmlns:a16="http://schemas.microsoft.com/office/drawing/2014/main" id="{40CDC490-EC4B-4B88-BBB5-70358AFD634F}"/>
            </a:ext>
          </a:extLst>
        </xdr:cNvPr>
        <xdr:cNvSpPr>
          <a:spLocks noChangeShapeType="1"/>
        </xdr:cNvSpPr>
      </xdr:nvSpPr>
      <xdr:spPr bwMode="auto">
        <a:xfrm flipH="1">
          <a:off x="3898900" y="3651250"/>
          <a:ext cx="256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26</xdr:row>
      <xdr:rowOff>88900</xdr:rowOff>
    </xdr:from>
    <xdr:to>
      <xdr:col>3</xdr:col>
      <xdr:colOff>381000</xdr:colOff>
      <xdr:row>26</xdr:row>
      <xdr:rowOff>88900</xdr:rowOff>
    </xdr:to>
    <xdr:sp macro="" textlink="">
      <xdr:nvSpPr>
        <xdr:cNvPr id="6" name="Line 34">
          <a:extLst>
            <a:ext uri="{FF2B5EF4-FFF2-40B4-BE49-F238E27FC236}">
              <a16:creationId xmlns:a16="http://schemas.microsoft.com/office/drawing/2014/main" id="{D6F4626E-8BE1-4EDE-A2B9-64B080081F7B}"/>
            </a:ext>
          </a:extLst>
        </xdr:cNvPr>
        <xdr:cNvSpPr>
          <a:spLocks noChangeShapeType="1"/>
        </xdr:cNvSpPr>
      </xdr:nvSpPr>
      <xdr:spPr bwMode="auto">
        <a:xfrm>
          <a:off x="6350" y="5537200"/>
          <a:ext cx="2495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26</xdr:row>
      <xdr:rowOff>88900</xdr:rowOff>
    </xdr:from>
    <xdr:to>
      <xdr:col>8</xdr:col>
      <xdr:colOff>209550</xdr:colOff>
      <xdr:row>26</xdr:row>
      <xdr:rowOff>88900</xdr:rowOff>
    </xdr:to>
    <xdr:sp macro="" textlink="">
      <xdr:nvSpPr>
        <xdr:cNvPr id="7" name="Line 35">
          <a:extLst>
            <a:ext uri="{FF2B5EF4-FFF2-40B4-BE49-F238E27FC236}">
              <a16:creationId xmlns:a16="http://schemas.microsoft.com/office/drawing/2014/main" id="{096B7C45-5B90-4E9B-B8A9-FE274282829D}"/>
            </a:ext>
          </a:extLst>
        </xdr:cNvPr>
        <xdr:cNvSpPr>
          <a:spLocks noChangeShapeType="1"/>
        </xdr:cNvSpPr>
      </xdr:nvSpPr>
      <xdr:spPr bwMode="auto">
        <a:xfrm flipH="1">
          <a:off x="3898900" y="5537200"/>
          <a:ext cx="256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35</xdr:row>
      <xdr:rowOff>88900</xdr:rowOff>
    </xdr:from>
    <xdr:to>
      <xdr:col>3</xdr:col>
      <xdr:colOff>381000</xdr:colOff>
      <xdr:row>35</xdr:row>
      <xdr:rowOff>88900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A1FEE2EF-F3F0-486C-AD33-4991103C6A21}"/>
            </a:ext>
          </a:extLst>
        </xdr:cNvPr>
        <xdr:cNvSpPr>
          <a:spLocks noChangeShapeType="1"/>
        </xdr:cNvSpPr>
      </xdr:nvSpPr>
      <xdr:spPr bwMode="auto">
        <a:xfrm>
          <a:off x="6350" y="7423150"/>
          <a:ext cx="2495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35</xdr:row>
      <xdr:rowOff>88900</xdr:rowOff>
    </xdr:from>
    <xdr:to>
      <xdr:col>8</xdr:col>
      <xdr:colOff>209550</xdr:colOff>
      <xdr:row>35</xdr:row>
      <xdr:rowOff>88900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86E0ABF2-2E7F-4DA1-B1BC-CCCC7411ED19}"/>
            </a:ext>
          </a:extLst>
        </xdr:cNvPr>
        <xdr:cNvSpPr>
          <a:spLocks noChangeShapeType="1"/>
        </xdr:cNvSpPr>
      </xdr:nvSpPr>
      <xdr:spPr bwMode="auto">
        <a:xfrm flipH="1">
          <a:off x="3898900" y="7423150"/>
          <a:ext cx="256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44</xdr:row>
      <xdr:rowOff>88900</xdr:rowOff>
    </xdr:from>
    <xdr:to>
      <xdr:col>3</xdr:col>
      <xdr:colOff>381000</xdr:colOff>
      <xdr:row>44</xdr:row>
      <xdr:rowOff>88900</xdr:rowOff>
    </xdr:to>
    <xdr:sp macro="" textlink="">
      <xdr:nvSpPr>
        <xdr:cNvPr id="10" name="Line 42">
          <a:extLst>
            <a:ext uri="{FF2B5EF4-FFF2-40B4-BE49-F238E27FC236}">
              <a16:creationId xmlns:a16="http://schemas.microsoft.com/office/drawing/2014/main" id="{D69395E1-38CA-4953-917E-22E312E9C7A9}"/>
            </a:ext>
          </a:extLst>
        </xdr:cNvPr>
        <xdr:cNvSpPr>
          <a:spLocks noChangeShapeType="1"/>
        </xdr:cNvSpPr>
      </xdr:nvSpPr>
      <xdr:spPr bwMode="auto">
        <a:xfrm>
          <a:off x="6350" y="9309100"/>
          <a:ext cx="2495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44</xdr:row>
      <xdr:rowOff>88900</xdr:rowOff>
    </xdr:from>
    <xdr:to>
      <xdr:col>8</xdr:col>
      <xdr:colOff>209550</xdr:colOff>
      <xdr:row>44</xdr:row>
      <xdr:rowOff>88900</xdr:rowOff>
    </xdr:to>
    <xdr:sp macro="" textlink="">
      <xdr:nvSpPr>
        <xdr:cNvPr id="11" name="Line 43">
          <a:extLst>
            <a:ext uri="{FF2B5EF4-FFF2-40B4-BE49-F238E27FC236}">
              <a16:creationId xmlns:a16="http://schemas.microsoft.com/office/drawing/2014/main" id="{3D94ECA9-4D03-4B7A-9A08-FC50EF146198}"/>
            </a:ext>
          </a:extLst>
        </xdr:cNvPr>
        <xdr:cNvSpPr>
          <a:spLocks noChangeShapeType="1"/>
        </xdr:cNvSpPr>
      </xdr:nvSpPr>
      <xdr:spPr bwMode="auto">
        <a:xfrm flipH="1">
          <a:off x="3898900" y="9309100"/>
          <a:ext cx="256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33</xdr:row>
      <xdr:rowOff>97118</xdr:rowOff>
    </xdr:from>
    <xdr:to>
      <xdr:col>3</xdr:col>
      <xdr:colOff>246530</xdr:colOff>
      <xdr:row>35</xdr:row>
      <xdr:rowOff>123798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2F20FB1-C964-4531-8350-26682FC49914}"/>
            </a:ext>
          </a:extLst>
        </xdr:cNvPr>
        <xdr:cNvSpPr/>
      </xdr:nvSpPr>
      <xdr:spPr>
        <a:xfrm>
          <a:off x="1076512" y="11215968"/>
          <a:ext cx="522568" cy="3060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6350</xdr:rowOff>
    </xdr:from>
    <xdr:to>
      <xdr:col>7</xdr:col>
      <xdr:colOff>6350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6ACC82-E0EC-404E-85EC-223BCA4CE611}"/>
            </a:ext>
          </a:extLst>
        </xdr:cNvPr>
        <xdr:cNvSpPr>
          <a:spLocks noChangeShapeType="1"/>
        </xdr:cNvSpPr>
      </xdr:nvSpPr>
      <xdr:spPr bwMode="auto">
        <a:xfrm>
          <a:off x="3689350" y="222250"/>
          <a:ext cx="6350" cy="11557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</xdr:colOff>
      <xdr:row>16</xdr:row>
      <xdr:rowOff>171450</xdr:rowOff>
    </xdr:from>
    <xdr:to>
      <xdr:col>13</xdr:col>
      <xdr:colOff>0</xdr:colOff>
      <xdr:row>16</xdr:row>
      <xdr:rowOff>171450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1FE8620-C836-4B56-812D-9897482A7FA6}"/>
            </a:ext>
          </a:extLst>
        </xdr:cNvPr>
        <xdr:cNvSpPr>
          <a:spLocks noChangeShapeType="1"/>
        </xdr:cNvSpPr>
      </xdr:nvSpPr>
      <xdr:spPr bwMode="auto">
        <a:xfrm>
          <a:off x="222250" y="5899150"/>
          <a:ext cx="69469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10</xdr:col>
      <xdr:colOff>190500</xdr:colOff>
      <xdr:row>7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5FE2982-B300-46C3-A018-672F4187F164}"/>
            </a:ext>
          </a:extLst>
        </xdr:cNvPr>
        <xdr:cNvSpPr>
          <a:spLocks noChangeShapeType="1"/>
        </xdr:cNvSpPr>
      </xdr:nvSpPr>
      <xdr:spPr bwMode="auto">
        <a:xfrm>
          <a:off x="5016500" y="21590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7</xdr:row>
      <xdr:rowOff>12700</xdr:rowOff>
    </xdr:from>
    <xdr:to>
      <xdr:col>10</xdr:col>
      <xdr:colOff>184150</xdr:colOff>
      <xdr:row>8</xdr:row>
      <xdr:rowOff>12700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CAE2BFC0-0EB6-457B-B58D-6ADBE63E8708}"/>
            </a:ext>
          </a:extLst>
        </xdr:cNvPr>
        <xdr:cNvSpPr>
          <a:spLocks noChangeShapeType="1"/>
        </xdr:cNvSpPr>
      </xdr:nvSpPr>
      <xdr:spPr bwMode="auto">
        <a:xfrm>
          <a:off x="5010150" y="26162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8</xdr:row>
      <xdr:rowOff>12700</xdr:rowOff>
    </xdr:from>
    <xdr:to>
      <xdr:col>10</xdr:col>
      <xdr:colOff>196850</xdr:colOff>
      <xdr:row>9</xdr:row>
      <xdr:rowOff>12700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67C9A5B0-10DA-4254-ABEE-B9E96E36EDA6}"/>
            </a:ext>
          </a:extLst>
        </xdr:cNvPr>
        <xdr:cNvSpPr>
          <a:spLocks noChangeShapeType="1"/>
        </xdr:cNvSpPr>
      </xdr:nvSpPr>
      <xdr:spPr bwMode="auto">
        <a:xfrm>
          <a:off x="5022850" y="30607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10</xdr:col>
      <xdr:colOff>190500</xdr:colOff>
      <xdr:row>12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0D56308C-8D7A-4AFC-BDA4-076439AA6ABE}"/>
            </a:ext>
          </a:extLst>
        </xdr:cNvPr>
        <xdr:cNvSpPr>
          <a:spLocks noChangeShapeType="1"/>
        </xdr:cNvSpPr>
      </xdr:nvSpPr>
      <xdr:spPr bwMode="auto">
        <a:xfrm>
          <a:off x="5016500" y="43815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10</xdr:col>
      <xdr:colOff>190500</xdr:colOff>
      <xdr:row>13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B83DFD1F-A5EC-4C10-8B74-47002992C247}"/>
            </a:ext>
          </a:extLst>
        </xdr:cNvPr>
        <xdr:cNvSpPr>
          <a:spLocks noChangeShapeType="1"/>
        </xdr:cNvSpPr>
      </xdr:nvSpPr>
      <xdr:spPr bwMode="auto">
        <a:xfrm>
          <a:off x="5016500" y="48260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190500</xdr:colOff>
      <xdr:row>15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E2592B8-BD58-4C49-B5B6-195CB83D7712}"/>
            </a:ext>
          </a:extLst>
        </xdr:cNvPr>
        <xdr:cNvSpPr>
          <a:spLocks noChangeShapeType="1"/>
        </xdr:cNvSpPr>
      </xdr:nvSpPr>
      <xdr:spPr bwMode="auto">
        <a:xfrm>
          <a:off x="5016500" y="57150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190500</xdr:colOff>
      <xdr:row>16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7A43FBEF-4502-4E80-8F78-96C12801D289}"/>
            </a:ext>
          </a:extLst>
        </xdr:cNvPr>
        <xdr:cNvSpPr>
          <a:spLocks noChangeShapeType="1"/>
        </xdr:cNvSpPr>
      </xdr:nvSpPr>
      <xdr:spPr bwMode="auto">
        <a:xfrm>
          <a:off x="5016500" y="61595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190500</xdr:colOff>
      <xdr:row>17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DA6291B8-F10F-4A17-82A4-A93F5DA6F71E}"/>
            </a:ext>
          </a:extLst>
        </xdr:cNvPr>
        <xdr:cNvSpPr>
          <a:spLocks noChangeShapeType="1"/>
        </xdr:cNvSpPr>
      </xdr:nvSpPr>
      <xdr:spPr bwMode="auto">
        <a:xfrm>
          <a:off x="5016500" y="66040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190500</xdr:colOff>
      <xdr:row>18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A5CC7FC1-6BBF-408F-91BE-387894C5CEA5}"/>
            </a:ext>
          </a:extLst>
        </xdr:cNvPr>
        <xdr:cNvSpPr>
          <a:spLocks noChangeShapeType="1"/>
        </xdr:cNvSpPr>
      </xdr:nvSpPr>
      <xdr:spPr bwMode="auto">
        <a:xfrm>
          <a:off x="5016500" y="70485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10</xdr:col>
      <xdr:colOff>190500</xdr:colOff>
      <xdr:row>19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E16A29C4-8173-4B4E-98B3-EE1D8684912D}"/>
            </a:ext>
          </a:extLst>
        </xdr:cNvPr>
        <xdr:cNvSpPr>
          <a:spLocks noChangeShapeType="1"/>
        </xdr:cNvSpPr>
      </xdr:nvSpPr>
      <xdr:spPr bwMode="auto">
        <a:xfrm>
          <a:off x="5016500" y="74930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10</xdr:col>
      <xdr:colOff>190500</xdr:colOff>
      <xdr:row>24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629C8B90-4A86-473A-A74E-59BE4E2C1F30}"/>
            </a:ext>
          </a:extLst>
        </xdr:cNvPr>
        <xdr:cNvSpPr>
          <a:spLocks noChangeShapeType="1"/>
        </xdr:cNvSpPr>
      </xdr:nvSpPr>
      <xdr:spPr bwMode="auto">
        <a:xfrm>
          <a:off x="5016500" y="93408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190500</xdr:colOff>
      <xdr:row>28</xdr:row>
      <xdr:rowOff>0</xdr:rowOff>
    </xdr:to>
    <xdr:sp macro="" textlink="">
      <xdr:nvSpPr>
        <xdr:cNvPr id="13" name="Line 24">
          <a:extLst>
            <a:ext uri="{FF2B5EF4-FFF2-40B4-BE49-F238E27FC236}">
              <a16:creationId xmlns:a16="http://schemas.microsoft.com/office/drawing/2014/main" id="{4FFB6607-E157-424C-955E-AA3C1553D49A}"/>
            </a:ext>
          </a:extLst>
        </xdr:cNvPr>
        <xdr:cNvSpPr>
          <a:spLocks noChangeShapeType="1"/>
        </xdr:cNvSpPr>
      </xdr:nvSpPr>
      <xdr:spPr bwMode="auto">
        <a:xfrm>
          <a:off x="5016500" y="111188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190500</xdr:colOff>
      <xdr:row>29</xdr:row>
      <xdr:rowOff>0</xdr:rowOff>
    </xdr:to>
    <xdr:sp macro="" textlink="">
      <xdr:nvSpPr>
        <xdr:cNvPr id="14" name="Line 25">
          <a:extLst>
            <a:ext uri="{FF2B5EF4-FFF2-40B4-BE49-F238E27FC236}">
              <a16:creationId xmlns:a16="http://schemas.microsoft.com/office/drawing/2014/main" id="{2C8A1BD2-D6BE-4F11-8E30-09B06158B0B5}"/>
            </a:ext>
          </a:extLst>
        </xdr:cNvPr>
        <xdr:cNvSpPr>
          <a:spLocks noChangeShapeType="1"/>
        </xdr:cNvSpPr>
      </xdr:nvSpPr>
      <xdr:spPr bwMode="auto">
        <a:xfrm>
          <a:off x="5016500" y="115633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190500</xdr:colOff>
      <xdr:row>30</xdr:row>
      <xdr:rowOff>0</xdr:rowOff>
    </xdr:to>
    <xdr:sp macro="" textlink="">
      <xdr:nvSpPr>
        <xdr:cNvPr id="15" name="Line 26">
          <a:extLst>
            <a:ext uri="{FF2B5EF4-FFF2-40B4-BE49-F238E27FC236}">
              <a16:creationId xmlns:a16="http://schemas.microsoft.com/office/drawing/2014/main" id="{C3F83323-8400-4935-95B0-5A49C605A371}"/>
            </a:ext>
          </a:extLst>
        </xdr:cNvPr>
        <xdr:cNvSpPr>
          <a:spLocks noChangeShapeType="1"/>
        </xdr:cNvSpPr>
      </xdr:nvSpPr>
      <xdr:spPr bwMode="auto">
        <a:xfrm>
          <a:off x="5016500" y="120078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190500</xdr:colOff>
      <xdr:row>31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14D040A0-EEAA-4E90-935C-6E717B93E476}"/>
            </a:ext>
          </a:extLst>
        </xdr:cNvPr>
        <xdr:cNvSpPr>
          <a:spLocks noChangeShapeType="1"/>
        </xdr:cNvSpPr>
      </xdr:nvSpPr>
      <xdr:spPr bwMode="auto">
        <a:xfrm>
          <a:off x="5016500" y="124523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190500</xdr:colOff>
      <xdr:row>32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6196FBE1-FAF9-41BB-8184-D318FF1D4514}"/>
            </a:ext>
          </a:extLst>
        </xdr:cNvPr>
        <xdr:cNvSpPr>
          <a:spLocks noChangeShapeType="1"/>
        </xdr:cNvSpPr>
      </xdr:nvSpPr>
      <xdr:spPr bwMode="auto">
        <a:xfrm>
          <a:off x="5016500" y="128968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190500</xdr:colOff>
      <xdr:row>33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1DDD55A9-9992-40F7-BDEE-C8D34896DDC6}"/>
            </a:ext>
          </a:extLst>
        </xdr:cNvPr>
        <xdr:cNvSpPr>
          <a:spLocks noChangeShapeType="1"/>
        </xdr:cNvSpPr>
      </xdr:nvSpPr>
      <xdr:spPr bwMode="auto">
        <a:xfrm>
          <a:off x="5016500" y="133413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190500</xdr:colOff>
      <xdr:row>26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B50A8D-6A1D-40C2-B82F-51FE9BEC7917}"/>
            </a:ext>
          </a:extLst>
        </xdr:cNvPr>
        <xdr:cNvSpPr>
          <a:spLocks noChangeShapeType="1"/>
        </xdr:cNvSpPr>
      </xdr:nvSpPr>
      <xdr:spPr bwMode="auto">
        <a:xfrm>
          <a:off x="5016500" y="102298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190500</xdr:colOff>
      <xdr:row>27</xdr:row>
      <xdr:rowOff>0</xdr:rowOff>
    </xdr:to>
    <xdr:sp macro="" textlink="">
      <xdr:nvSpPr>
        <xdr:cNvPr id="20" name="Line 24">
          <a:extLst>
            <a:ext uri="{FF2B5EF4-FFF2-40B4-BE49-F238E27FC236}">
              <a16:creationId xmlns:a16="http://schemas.microsoft.com/office/drawing/2014/main" id="{2E8C1E9C-42F2-46D2-B55E-47138E8BD437}"/>
            </a:ext>
          </a:extLst>
        </xdr:cNvPr>
        <xdr:cNvSpPr>
          <a:spLocks noChangeShapeType="1"/>
        </xdr:cNvSpPr>
      </xdr:nvSpPr>
      <xdr:spPr bwMode="auto">
        <a:xfrm>
          <a:off x="5016500" y="106743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190500</xdr:colOff>
      <xdr:row>14</xdr:row>
      <xdr:rowOff>0</xdr:rowOff>
    </xdr:to>
    <xdr:sp macro="" textlink="">
      <xdr:nvSpPr>
        <xdr:cNvPr id="21" name="Line 17">
          <a:extLst>
            <a:ext uri="{FF2B5EF4-FFF2-40B4-BE49-F238E27FC236}">
              <a16:creationId xmlns:a16="http://schemas.microsoft.com/office/drawing/2014/main" id="{1F97CA10-85A0-4355-B9B1-F8023F390A5F}"/>
            </a:ext>
          </a:extLst>
        </xdr:cNvPr>
        <xdr:cNvSpPr>
          <a:spLocks noChangeShapeType="1"/>
        </xdr:cNvSpPr>
      </xdr:nvSpPr>
      <xdr:spPr bwMode="auto">
        <a:xfrm>
          <a:off x="5016500" y="52705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190500</xdr:colOff>
      <xdr:row>25</xdr:row>
      <xdr:rowOff>0</xdr:rowOff>
    </xdr:to>
    <xdr:sp macro="" textlink="">
      <xdr:nvSpPr>
        <xdr:cNvPr id="22" name="Line 17">
          <a:extLst>
            <a:ext uri="{FF2B5EF4-FFF2-40B4-BE49-F238E27FC236}">
              <a16:creationId xmlns:a16="http://schemas.microsoft.com/office/drawing/2014/main" id="{0A9EF978-A404-4500-9344-BA620AD529B2}"/>
            </a:ext>
          </a:extLst>
        </xdr:cNvPr>
        <xdr:cNvSpPr>
          <a:spLocks noChangeShapeType="1"/>
        </xdr:cNvSpPr>
      </xdr:nvSpPr>
      <xdr:spPr bwMode="auto">
        <a:xfrm>
          <a:off x="5016500" y="978535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326572</xdr:colOff>
      <xdr:row>42</xdr:row>
      <xdr:rowOff>0</xdr:rowOff>
    </xdr:from>
    <xdr:to>
      <xdr:col>3</xdr:col>
      <xdr:colOff>471715</xdr:colOff>
      <xdr:row>43</xdr:row>
      <xdr:rowOff>208642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5376E7ED-AF76-4633-8591-6CE3BF695FA6}"/>
            </a:ext>
          </a:extLst>
        </xdr:cNvPr>
        <xdr:cNvSpPr/>
      </xdr:nvSpPr>
      <xdr:spPr>
        <a:xfrm>
          <a:off x="999672" y="17176750"/>
          <a:ext cx="780143" cy="4181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181428</xdr:colOff>
      <xdr:row>5</xdr:row>
      <xdr:rowOff>0</xdr:rowOff>
    </xdr:from>
    <xdr:to>
      <xdr:col>7</xdr:col>
      <xdr:colOff>190500</xdr:colOff>
      <xdr:row>6</xdr:row>
      <xdr:rowOff>0</xdr:rowOff>
    </xdr:to>
    <xdr:sp macro="" textlink="">
      <xdr:nvSpPr>
        <xdr:cNvPr id="24" name="Line 11">
          <a:extLst>
            <a:ext uri="{FF2B5EF4-FFF2-40B4-BE49-F238E27FC236}">
              <a16:creationId xmlns:a16="http://schemas.microsoft.com/office/drawing/2014/main" id="{853EDB36-79C1-4B1F-8E22-996D74FADA41}"/>
            </a:ext>
          </a:extLst>
        </xdr:cNvPr>
        <xdr:cNvSpPr>
          <a:spLocks noChangeShapeType="1"/>
        </xdr:cNvSpPr>
      </xdr:nvSpPr>
      <xdr:spPr bwMode="auto">
        <a:xfrm>
          <a:off x="2791278" y="1714500"/>
          <a:ext cx="2199822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190500</xdr:colOff>
      <xdr:row>6</xdr:row>
      <xdr:rowOff>0</xdr:rowOff>
    </xdr:to>
    <xdr:sp macro="" textlink="">
      <xdr:nvSpPr>
        <xdr:cNvPr id="25" name="Line 11">
          <a:extLst>
            <a:ext uri="{FF2B5EF4-FFF2-40B4-BE49-F238E27FC236}">
              <a16:creationId xmlns:a16="http://schemas.microsoft.com/office/drawing/2014/main" id="{5C56EBB7-CAE8-4915-9391-9E7CDE421357}"/>
            </a:ext>
          </a:extLst>
        </xdr:cNvPr>
        <xdr:cNvSpPr>
          <a:spLocks noChangeShapeType="1"/>
        </xdr:cNvSpPr>
      </xdr:nvSpPr>
      <xdr:spPr bwMode="auto">
        <a:xfrm>
          <a:off x="5016500" y="1714500"/>
          <a:ext cx="2203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34</xdr:row>
      <xdr:rowOff>6350</xdr:rowOff>
    </xdr:from>
    <xdr:to>
      <xdr:col>3</xdr:col>
      <xdr:colOff>196850</xdr:colOff>
      <xdr:row>36</xdr:row>
      <xdr:rowOff>907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C99808-1ADF-4D4E-8EA7-935448BFC996}"/>
            </a:ext>
          </a:extLst>
        </xdr:cNvPr>
        <xdr:cNvSpPr/>
      </xdr:nvSpPr>
      <xdr:spPr>
        <a:xfrm>
          <a:off x="971550" y="11398250"/>
          <a:ext cx="577850" cy="2739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189005</xdr:colOff>
      <xdr:row>24</xdr:row>
      <xdr:rowOff>0</xdr:rowOff>
    </xdr:from>
    <xdr:to>
      <xdr:col>9</xdr:col>
      <xdr:colOff>216634</xdr:colOff>
      <xdr:row>25</xdr:row>
      <xdr:rowOff>3808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B23A7DD-DD61-40CB-B393-0F24479A7BE9}"/>
            </a:ext>
          </a:extLst>
        </xdr:cNvPr>
        <xdr:cNvCxnSpPr/>
      </xdr:nvCxnSpPr>
      <xdr:spPr>
        <a:xfrm>
          <a:off x="2887755" y="9785350"/>
          <a:ext cx="4745679" cy="448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10</xdr:col>
      <xdr:colOff>11206</xdr:colOff>
      <xdr:row>7</xdr:row>
      <xdr:rowOff>515471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71B6B52-7661-40C7-B031-3527482EAC40}"/>
            </a:ext>
          </a:extLst>
        </xdr:cNvPr>
        <xdr:cNvCxnSpPr/>
      </xdr:nvCxnSpPr>
      <xdr:spPr>
        <a:xfrm>
          <a:off x="2914650" y="2603500"/>
          <a:ext cx="4729256" cy="4456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6350</xdr:colOff>
      <xdr:row>32</xdr:row>
      <xdr:rowOff>514350</xdr:rowOff>
    </xdr:to>
    <xdr:cxnSp macro="">
      <xdr:nvCxnSpPr>
        <xdr:cNvPr id="4" name="直線コネクタ 8">
          <a:extLst>
            <a:ext uri="{FF2B5EF4-FFF2-40B4-BE49-F238E27FC236}">
              <a16:creationId xmlns:a16="http://schemas.microsoft.com/office/drawing/2014/main" id="{2AA68695-7618-48F3-982F-B2BD1829ADDB}"/>
            </a:ext>
          </a:extLst>
        </xdr:cNvPr>
        <xdr:cNvCxnSpPr>
          <a:cxnSpLocks noChangeShapeType="1"/>
        </xdr:cNvCxnSpPr>
      </xdr:nvCxnSpPr>
      <xdr:spPr bwMode="auto">
        <a:xfrm>
          <a:off x="5270500" y="13341350"/>
          <a:ext cx="2368550" cy="444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209550</xdr:colOff>
      <xdr:row>18</xdr:row>
      <xdr:rowOff>12700</xdr:rowOff>
    </xdr:to>
    <xdr:cxnSp macro="">
      <xdr:nvCxnSpPr>
        <xdr:cNvPr id="5" name="直線コネクタ 12">
          <a:extLst>
            <a:ext uri="{FF2B5EF4-FFF2-40B4-BE49-F238E27FC236}">
              <a16:creationId xmlns:a16="http://schemas.microsoft.com/office/drawing/2014/main" id="{366622F2-B766-46E5-9140-CF92D2687DE5}"/>
            </a:ext>
          </a:extLst>
        </xdr:cNvPr>
        <xdr:cNvCxnSpPr>
          <a:cxnSpLocks noChangeShapeType="1"/>
        </xdr:cNvCxnSpPr>
      </xdr:nvCxnSpPr>
      <xdr:spPr bwMode="auto">
        <a:xfrm>
          <a:off x="5270500" y="7048500"/>
          <a:ext cx="2355850" cy="457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11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4BEDC27-246A-47D2-AFDC-A41F9F583D67}"/>
            </a:ext>
          </a:extLst>
        </xdr:cNvPr>
        <xdr:cNvSpPr>
          <a:spLocks noChangeShapeType="1"/>
        </xdr:cNvSpPr>
      </xdr:nvSpPr>
      <xdr:spPr bwMode="auto">
        <a:xfrm>
          <a:off x="6915150" y="4521200"/>
          <a:ext cx="31432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5</xdr:row>
      <xdr:rowOff>6350</xdr:rowOff>
    </xdr:from>
    <xdr:to>
      <xdr:col>10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9A371FA-F4BA-49D1-98C4-57385E90AF16}"/>
            </a:ext>
          </a:extLst>
        </xdr:cNvPr>
        <xdr:cNvSpPr>
          <a:spLocks noChangeShapeType="1"/>
        </xdr:cNvSpPr>
      </xdr:nvSpPr>
      <xdr:spPr bwMode="auto">
        <a:xfrm>
          <a:off x="6896100" y="1860550"/>
          <a:ext cx="31623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12</xdr:row>
      <xdr:rowOff>0</xdr:rowOff>
    </xdr:from>
    <xdr:to>
      <xdr:col>10</xdr:col>
      <xdr:colOff>0</xdr:colOff>
      <xdr:row>13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2B3E4A3-E898-4268-8A8B-25EC0CF8AE12}"/>
            </a:ext>
          </a:extLst>
        </xdr:cNvPr>
        <xdr:cNvSpPr>
          <a:spLocks noChangeShapeType="1"/>
        </xdr:cNvSpPr>
      </xdr:nvSpPr>
      <xdr:spPr bwMode="auto">
        <a:xfrm>
          <a:off x="6915150" y="4965700"/>
          <a:ext cx="3143250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24493</xdr:colOff>
      <xdr:row>6</xdr:row>
      <xdr:rowOff>33564</xdr:rowOff>
    </xdr:from>
    <xdr:to>
      <xdr:col>10</xdr:col>
      <xdr:colOff>18143</xdr:colOff>
      <xdr:row>7</xdr:row>
      <xdr:rowOff>33564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4CAC2F6-C050-4819-8495-0157ACB990AE}"/>
            </a:ext>
          </a:extLst>
        </xdr:cNvPr>
        <xdr:cNvSpPr>
          <a:spLocks noChangeShapeType="1"/>
        </xdr:cNvSpPr>
      </xdr:nvSpPr>
      <xdr:spPr bwMode="auto">
        <a:xfrm>
          <a:off x="6914243" y="2332264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13</xdr:row>
      <xdr:rowOff>6350</xdr:rowOff>
    </xdr:from>
    <xdr:to>
      <xdr:col>9</xdr:col>
      <xdr:colOff>234950</xdr:colOff>
      <xdr:row>13</xdr:row>
      <xdr:rowOff>476250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99FCC398-CFDB-4F42-93A7-9091852770B1}"/>
            </a:ext>
          </a:extLst>
        </xdr:cNvPr>
        <xdr:cNvSpPr>
          <a:spLocks noChangeShapeType="1"/>
        </xdr:cNvSpPr>
      </xdr:nvSpPr>
      <xdr:spPr bwMode="auto">
        <a:xfrm>
          <a:off x="6940550" y="5416550"/>
          <a:ext cx="30924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14</xdr:row>
      <xdr:rowOff>25400</xdr:rowOff>
    </xdr:from>
    <xdr:to>
      <xdr:col>10</xdr:col>
      <xdr:colOff>0</xdr:colOff>
      <xdr:row>15</xdr:row>
      <xdr:rowOff>25400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67C52725-E16E-45C5-80EC-C985AB773620}"/>
            </a:ext>
          </a:extLst>
        </xdr:cNvPr>
        <xdr:cNvSpPr>
          <a:spLocks noChangeShapeType="1"/>
        </xdr:cNvSpPr>
      </xdr:nvSpPr>
      <xdr:spPr bwMode="auto">
        <a:xfrm>
          <a:off x="6940550" y="5880100"/>
          <a:ext cx="31178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9</xdr:row>
      <xdr:rowOff>6350</xdr:rowOff>
    </xdr:from>
    <xdr:to>
      <xdr:col>9</xdr:col>
      <xdr:colOff>254000</xdr:colOff>
      <xdr:row>10</xdr:row>
      <xdr:rowOff>6350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272D7A4C-C069-45E5-8B87-873A4630A3BD}"/>
            </a:ext>
          </a:extLst>
        </xdr:cNvPr>
        <xdr:cNvSpPr>
          <a:spLocks noChangeShapeType="1"/>
        </xdr:cNvSpPr>
      </xdr:nvSpPr>
      <xdr:spPr bwMode="auto">
        <a:xfrm>
          <a:off x="6896100" y="3638550"/>
          <a:ext cx="31559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15</xdr:row>
      <xdr:rowOff>6350</xdr:rowOff>
    </xdr:from>
    <xdr:to>
      <xdr:col>10</xdr:col>
      <xdr:colOff>0</xdr:colOff>
      <xdr:row>16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2BC436CD-7712-4958-A980-AC58324F8A17}"/>
            </a:ext>
          </a:extLst>
        </xdr:cNvPr>
        <xdr:cNvSpPr>
          <a:spLocks noChangeShapeType="1"/>
        </xdr:cNvSpPr>
      </xdr:nvSpPr>
      <xdr:spPr bwMode="auto">
        <a:xfrm>
          <a:off x="6896100" y="6305550"/>
          <a:ext cx="31623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E034DE15-1F87-4CB0-9AFD-16645EBACB33}"/>
            </a:ext>
          </a:extLst>
        </xdr:cNvPr>
        <xdr:cNvSpPr>
          <a:spLocks noChangeShapeType="1"/>
        </xdr:cNvSpPr>
      </xdr:nvSpPr>
      <xdr:spPr bwMode="auto">
        <a:xfrm>
          <a:off x="6896100" y="674370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10</xdr:row>
      <xdr:rowOff>6350</xdr:rowOff>
    </xdr:from>
    <xdr:to>
      <xdr:col>10</xdr:col>
      <xdr:colOff>0</xdr:colOff>
      <xdr:row>11</xdr:row>
      <xdr:rowOff>19050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3E5AD500-8139-4892-B4B0-8BB671D87957}"/>
            </a:ext>
          </a:extLst>
        </xdr:cNvPr>
        <xdr:cNvSpPr>
          <a:spLocks noChangeShapeType="1"/>
        </xdr:cNvSpPr>
      </xdr:nvSpPr>
      <xdr:spPr bwMode="auto">
        <a:xfrm>
          <a:off x="6896100" y="4083050"/>
          <a:ext cx="31623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75A84734-A405-436D-B3A0-C75E2D6D1EF8}"/>
            </a:ext>
          </a:extLst>
        </xdr:cNvPr>
        <xdr:cNvSpPr>
          <a:spLocks noChangeShapeType="1"/>
        </xdr:cNvSpPr>
      </xdr:nvSpPr>
      <xdr:spPr bwMode="auto">
        <a:xfrm>
          <a:off x="6896100" y="955675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20</xdr:row>
      <xdr:rowOff>25400</xdr:rowOff>
    </xdr:from>
    <xdr:to>
      <xdr:col>10</xdr:col>
      <xdr:colOff>0</xdr:colOff>
      <xdr:row>21</xdr:row>
      <xdr:rowOff>25400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D674FFC3-C88F-406E-A59D-C94DEBD59263}"/>
            </a:ext>
          </a:extLst>
        </xdr:cNvPr>
        <xdr:cNvSpPr>
          <a:spLocks noChangeShapeType="1"/>
        </xdr:cNvSpPr>
      </xdr:nvSpPr>
      <xdr:spPr bwMode="auto">
        <a:xfrm>
          <a:off x="6915150" y="8248650"/>
          <a:ext cx="31432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7</xdr:row>
      <xdr:rowOff>6350</xdr:rowOff>
    </xdr:from>
    <xdr:to>
      <xdr:col>9</xdr:col>
      <xdr:colOff>254000</xdr:colOff>
      <xdr:row>8</xdr:row>
      <xdr:rowOff>6350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A623A042-2458-4F40-8D81-6538440CB365}"/>
            </a:ext>
          </a:extLst>
        </xdr:cNvPr>
        <xdr:cNvSpPr>
          <a:spLocks noChangeShapeType="1"/>
        </xdr:cNvSpPr>
      </xdr:nvSpPr>
      <xdr:spPr bwMode="auto">
        <a:xfrm>
          <a:off x="6915150" y="2749550"/>
          <a:ext cx="31369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24</xdr:row>
      <xdr:rowOff>6350</xdr:rowOff>
    </xdr:from>
    <xdr:to>
      <xdr:col>10</xdr:col>
      <xdr:colOff>0</xdr:colOff>
      <xdr:row>25</xdr:row>
      <xdr:rowOff>19050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id="{916C3F72-3B89-4A31-87FC-4DB427034A00}"/>
            </a:ext>
          </a:extLst>
        </xdr:cNvPr>
        <xdr:cNvSpPr>
          <a:spLocks noChangeShapeType="1"/>
        </xdr:cNvSpPr>
      </xdr:nvSpPr>
      <xdr:spPr bwMode="auto">
        <a:xfrm>
          <a:off x="6915150" y="10007600"/>
          <a:ext cx="3143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22</xdr:row>
      <xdr:rowOff>0</xdr:rowOff>
    </xdr:from>
    <xdr:to>
      <xdr:col>9</xdr:col>
      <xdr:colOff>254000</xdr:colOff>
      <xdr:row>23</xdr:row>
      <xdr:rowOff>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E87EFEEE-3EB1-4CF6-9CBB-005D6C43D056}"/>
            </a:ext>
          </a:extLst>
        </xdr:cNvPr>
        <xdr:cNvSpPr>
          <a:spLocks noChangeShapeType="1"/>
        </xdr:cNvSpPr>
      </xdr:nvSpPr>
      <xdr:spPr bwMode="auto">
        <a:xfrm>
          <a:off x="6915150" y="9112250"/>
          <a:ext cx="31369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6350</xdr:rowOff>
    </xdr:from>
    <xdr:to>
      <xdr:col>9</xdr:col>
      <xdr:colOff>234950</xdr:colOff>
      <xdr:row>22</xdr:row>
      <xdr:rowOff>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DDE0A779-74A3-4E44-A0B7-AEDBBB7F6CF0}"/>
            </a:ext>
          </a:extLst>
        </xdr:cNvPr>
        <xdr:cNvSpPr>
          <a:spLocks noChangeShapeType="1"/>
        </xdr:cNvSpPr>
      </xdr:nvSpPr>
      <xdr:spPr bwMode="auto">
        <a:xfrm>
          <a:off x="6889750" y="8674100"/>
          <a:ext cx="31432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26</xdr:row>
      <xdr:rowOff>6350</xdr:rowOff>
    </xdr:from>
    <xdr:to>
      <xdr:col>10</xdr:col>
      <xdr:colOff>0</xdr:colOff>
      <xdr:row>27</xdr:row>
      <xdr:rowOff>6350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77B4E9BD-EF06-485D-A39A-A1B7A86CB5B5}"/>
            </a:ext>
          </a:extLst>
        </xdr:cNvPr>
        <xdr:cNvSpPr>
          <a:spLocks noChangeShapeType="1"/>
        </xdr:cNvSpPr>
      </xdr:nvSpPr>
      <xdr:spPr bwMode="auto">
        <a:xfrm>
          <a:off x="6896100" y="1089660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27</xdr:row>
      <xdr:rowOff>6350</xdr:rowOff>
    </xdr:from>
    <xdr:to>
      <xdr:col>9</xdr:col>
      <xdr:colOff>254000</xdr:colOff>
      <xdr:row>27</xdr:row>
      <xdr:rowOff>469900</xdr:rowOff>
    </xdr:to>
    <xdr:sp macro="" textlink="">
      <xdr:nvSpPr>
        <xdr:cNvPr id="19" name="Line 21">
          <a:extLst>
            <a:ext uri="{FF2B5EF4-FFF2-40B4-BE49-F238E27FC236}">
              <a16:creationId xmlns:a16="http://schemas.microsoft.com/office/drawing/2014/main" id="{8843DC16-E9F0-4761-83AC-AF07B9F55D9B}"/>
            </a:ext>
          </a:extLst>
        </xdr:cNvPr>
        <xdr:cNvSpPr>
          <a:spLocks noChangeShapeType="1"/>
        </xdr:cNvSpPr>
      </xdr:nvSpPr>
      <xdr:spPr bwMode="auto">
        <a:xfrm>
          <a:off x="6940550" y="11341100"/>
          <a:ext cx="3111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25</xdr:row>
      <xdr:rowOff>6350</xdr:rowOff>
    </xdr:from>
    <xdr:to>
      <xdr:col>10</xdr:col>
      <xdr:colOff>0</xdr:colOff>
      <xdr:row>26</xdr:row>
      <xdr:rowOff>19050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020ED2C1-101D-471D-9F89-40AA4834059E}"/>
            </a:ext>
          </a:extLst>
        </xdr:cNvPr>
        <xdr:cNvSpPr>
          <a:spLocks noChangeShapeType="1"/>
        </xdr:cNvSpPr>
      </xdr:nvSpPr>
      <xdr:spPr bwMode="auto">
        <a:xfrm>
          <a:off x="6921500" y="10452100"/>
          <a:ext cx="31369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5</xdr:row>
      <xdr:rowOff>0</xdr:rowOff>
    </xdr:from>
    <xdr:to>
      <xdr:col>10</xdr:col>
      <xdr:colOff>25400</xdr:colOff>
      <xdr:row>5</xdr:row>
      <xdr:rowOff>6350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85585758-77C2-41E5-98C7-0732443715C7}"/>
            </a:ext>
          </a:extLst>
        </xdr:cNvPr>
        <xdr:cNvSpPr>
          <a:spLocks noChangeShapeType="1"/>
        </xdr:cNvSpPr>
      </xdr:nvSpPr>
      <xdr:spPr bwMode="auto">
        <a:xfrm>
          <a:off x="6921500" y="1854200"/>
          <a:ext cx="31623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254000</xdr:colOff>
      <xdr:row>7</xdr:row>
      <xdr:rowOff>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D73F22AF-542B-4997-B0F5-31D5C7ABA994}"/>
            </a:ext>
          </a:extLst>
        </xdr:cNvPr>
        <xdr:cNvSpPr>
          <a:spLocks noChangeShapeType="1"/>
        </xdr:cNvSpPr>
      </xdr:nvSpPr>
      <xdr:spPr bwMode="auto">
        <a:xfrm>
          <a:off x="3708400" y="229870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254000</xdr:colOff>
      <xdr:row>14</xdr:row>
      <xdr:rowOff>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823EB66D-FC0D-4C57-9358-D42628772BFD}"/>
            </a:ext>
          </a:extLst>
        </xdr:cNvPr>
        <xdr:cNvSpPr>
          <a:spLocks noChangeShapeType="1"/>
        </xdr:cNvSpPr>
      </xdr:nvSpPr>
      <xdr:spPr bwMode="auto">
        <a:xfrm>
          <a:off x="3708400" y="541020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6</xdr:col>
      <xdr:colOff>234950</xdr:colOff>
      <xdr:row>26</xdr:row>
      <xdr:rowOff>0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222D24AA-17BD-46BC-A340-AB87F9A285DE}"/>
            </a:ext>
          </a:extLst>
        </xdr:cNvPr>
        <xdr:cNvSpPr>
          <a:spLocks noChangeShapeType="1"/>
        </xdr:cNvSpPr>
      </xdr:nvSpPr>
      <xdr:spPr bwMode="auto">
        <a:xfrm>
          <a:off x="3708400" y="10445750"/>
          <a:ext cx="31432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254000</xdr:colOff>
      <xdr:row>11</xdr:row>
      <xdr:rowOff>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574981CC-9919-451C-B48D-B909E5D6C052}"/>
            </a:ext>
          </a:extLst>
        </xdr:cNvPr>
        <xdr:cNvSpPr>
          <a:spLocks noChangeShapeType="1"/>
        </xdr:cNvSpPr>
      </xdr:nvSpPr>
      <xdr:spPr bwMode="auto">
        <a:xfrm>
          <a:off x="3708400" y="4076700"/>
          <a:ext cx="31623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145143</xdr:colOff>
      <xdr:row>36</xdr:row>
      <xdr:rowOff>190500</xdr:rowOff>
    </xdr:from>
    <xdr:to>
      <xdr:col>2</xdr:col>
      <xdr:colOff>1224643</xdr:colOff>
      <xdr:row>37</xdr:row>
      <xdr:rowOff>335643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A5AC62C-E9BB-4BF3-B009-3E763C1B293F}"/>
            </a:ext>
          </a:extLst>
        </xdr:cNvPr>
        <xdr:cNvSpPr/>
      </xdr:nvSpPr>
      <xdr:spPr>
        <a:xfrm>
          <a:off x="1802493" y="15017750"/>
          <a:ext cx="1079500" cy="4880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35</xdr:row>
      <xdr:rowOff>63500</xdr:rowOff>
    </xdr:from>
    <xdr:to>
      <xdr:col>3</xdr:col>
      <xdr:colOff>165100</xdr:colOff>
      <xdr:row>37</xdr:row>
      <xdr:rowOff>77107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5E22FB2-8CFB-4019-B35B-C1C21974E72D}"/>
            </a:ext>
          </a:extLst>
        </xdr:cNvPr>
        <xdr:cNvSpPr/>
      </xdr:nvSpPr>
      <xdr:spPr>
        <a:xfrm>
          <a:off x="1003300" y="11499850"/>
          <a:ext cx="539750" cy="2930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407C974-3F26-4D90-B6CA-0CAFB7EBF3CC}"/>
            </a:ext>
          </a:extLst>
        </xdr:cNvPr>
        <xdr:cNvSpPr>
          <a:spLocks noChangeShapeType="1"/>
        </xdr:cNvSpPr>
      </xdr:nvSpPr>
      <xdr:spPr bwMode="auto">
        <a:xfrm>
          <a:off x="2603500" y="3263900"/>
          <a:ext cx="20574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9</xdr:row>
      <xdr:rowOff>514350</xdr:rowOff>
    </xdr:from>
    <xdr:to>
      <xdr:col>9</xdr:col>
      <xdr:colOff>0</xdr:colOff>
      <xdr:row>10</xdr:row>
      <xdr:rowOff>514350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5095E04-401D-463D-BF74-618D619DF730}"/>
            </a:ext>
          </a:extLst>
        </xdr:cNvPr>
        <xdr:cNvSpPr>
          <a:spLocks noChangeShapeType="1"/>
        </xdr:cNvSpPr>
      </xdr:nvSpPr>
      <xdr:spPr bwMode="auto">
        <a:xfrm>
          <a:off x="2603500" y="4292600"/>
          <a:ext cx="20574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31750</xdr:colOff>
      <xdr:row>6</xdr:row>
      <xdr:rowOff>19050</xdr:rowOff>
    </xdr:from>
    <xdr:to>
      <xdr:col>20</xdr:col>
      <xdr:colOff>330200</xdr:colOff>
      <xdr:row>7</xdr:row>
      <xdr:rowOff>19050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ED567672-D9B1-434F-A19A-C5894EE62988}"/>
            </a:ext>
          </a:extLst>
        </xdr:cNvPr>
        <xdr:cNvSpPr>
          <a:spLocks noChangeShapeType="1"/>
        </xdr:cNvSpPr>
      </xdr:nvSpPr>
      <xdr:spPr bwMode="auto">
        <a:xfrm>
          <a:off x="7359650" y="2254250"/>
          <a:ext cx="2076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7</xdr:row>
      <xdr:rowOff>514350</xdr:rowOff>
    </xdr:from>
    <xdr:to>
      <xdr:col>20</xdr:col>
      <xdr:colOff>330200</xdr:colOff>
      <xdr:row>8</xdr:row>
      <xdr:rowOff>501650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DD8398A-81DE-4AEE-B155-6BB4E23F99B9}"/>
            </a:ext>
          </a:extLst>
        </xdr:cNvPr>
        <xdr:cNvSpPr>
          <a:spLocks noChangeShapeType="1"/>
        </xdr:cNvSpPr>
      </xdr:nvSpPr>
      <xdr:spPr bwMode="auto">
        <a:xfrm>
          <a:off x="7334250" y="3263900"/>
          <a:ext cx="210185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158D080B-BF16-445B-8581-B7593233CA11}"/>
            </a:ext>
          </a:extLst>
        </xdr:cNvPr>
        <xdr:cNvSpPr>
          <a:spLocks noChangeShapeType="1"/>
        </xdr:cNvSpPr>
      </xdr:nvSpPr>
      <xdr:spPr bwMode="auto">
        <a:xfrm>
          <a:off x="7327900" y="4292600"/>
          <a:ext cx="21082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254000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A9886551-9B51-44E0-B95C-6FDA2F54F596}"/>
            </a:ext>
          </a:extLst>
        </xdr:cNvPr>
        <xdr:cNvSpPr>
          <a:spLocks noChangeShapeType="1"/>
        </xdr:cNvSpPr>
      </xdr:nvSpPr>
      <xdr:spPr bwMode="auto">
        <a:xfrm>
          <a:off x="2597150" y="718820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4CEA282-42D2-4E7A-9508-4A205C029E6B}"/>
            </a:ext>
          </a:extLst>
        </xdr:cNvPr>
        <xdr:cNvSpPr>
          <a:spLocks noChangeShapeType="1"/>
        </xdr:cNvSpPr>
      </xdr:nvSpPr>
      <xdr:spPr bwMode="auto">
        <a:xfrm>
          <a:off x="2597150" y="770255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15718D11-9FBD-46A0-AACB-FF10701AE7C2}"/>
            </a:ext>
          </a:extLst>
        </xdr:cNvPr>
        <xdr:cNvSpPr>
          <a:spLocks noChangeShapeType="1"/>
        </xdr:cNvSpPr>
      </xdr:nvSpPr>
      <xdr:spPr bwMode="auto">
        <a:xfrm>
          <a:off x="2597150" y="873125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19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7C8AE749-35D8-48F0-A819-88084D2CC83C}"/>
            </a:ext>
          </a:extLst>
        </xdr:cNvPr>
        <xdr:cNvSpPr>
          <a:spLocks noChangeShapeType="1"/>
        </xdr:cNvSpPr>
      </xdr:nvSpPr>
      <xdr:spPr bwMode="auto">
        <a:xfrm>
          <a:off x="7334250" y="8216900"/>
          <a:ext cx="21018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11</xdr:row>
      <xdr:rowOff>38100</xdr:rowOff>
    </xdr:from>
    <xdr:to>
      <xdr:col>21</xdr:col>
      <xdr:colOff>6350</xdr:colOff>
      <xdr:row>12</xdr:row>
      <xdr:rowOff>12700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2F588A8C-20E4-404A-9C2F-B4125A478DE9}"/>
            </a:ext>
          </a:extLst>
        </xdr:cNvPr>
        <xdr:cNvSpPr>
          <a:spLocks noChangeShapeType="1"/>
        </xdr:cNvSpPr>
      </xdr:nvSpPr>
      <xdr:spPr bwMode="auto">
        <a:xfrm>
          <a:off x="7334250" y="4845050"/>
          <a:ext cx="2108200" cy="488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254000</xdr:colOff>
      <xdr:row>20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BEFCCD3F-4CD9-4F5F-9164-47474160C754}"/>
            </a:ext>
          </a:extLst>
        </xdr:cNvPr>
        <xdr:cNvSpPr>
          <a:spLocks noChangeShapeType="1"/>
        </xdr:cNvSpPr>
      </xdr:nvSpPr>
      <xdr:spPr bwMode="auto">
        <a:xfrm>
          <a:off x="7327900" y="8731250"/>
          <a:ext cx="21082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15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EF924B2F-1135-43BB-9C50-AE200F39AB83}"/>
            </a:ext>
          </a:extLst>
        </xdr:cNvPr>
        <xdr:cNvSpPr>
          <a:spLocks noChangeShapeType="1"/>
        </xdr:cNvSpPr>
      </xdr:nvSpPr>
      <xdr:spPr bwMode="auto">
        <a:xfrm>
          <a:off x="7334250" y="6159500"/>
          <a:ext cx="21018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9EFCCD65-0C44-421A-B525-5A4A20FBCE9B}"/>
            </a:ext>
          </a:extLst>
        </xdr:cNvPr>
        <xdr:cNvSpPr>
          <a:spLocks noChangeShapeType="1"/>
        </xdr:cNvSpPr>
      </xdr:nvSpPr>
      <xdr:spPr bwMode="auto">
        <a:xfrm>
          <a:off x="2597150" y="924560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23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8F712BDD-9A24-4832-BE8C-5C5CE57C6961}"/>
            </a:ext>
          </a:extLst>
        </xdr:cNvPr>
        <xdr:cNvSpPr>
          <a:spLocks noChangeShapeType="1"/>
        </xdr:cNvSpPr>
      </xdr:nvSpPr>
      <xdr:spPr bwMode="auto">
        <a:xfrm>
          <a:off x="2603500" y="10274300"/>
          <a:ext cx="20574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9499F4F4-C1E0-46DB-B519-033E76069B16}"/>
            </a:ext>
          </a:extLst>
        </xdr:cNvPr>
        <xdr:cNvSpPr>
          <a:spLocks noChangeShapeType="1"/>
        </xdr:cNvSpPr>
      </xdr:nvSpPr>
      <xdr:spPr bwMode="auto">
        <a:xfrm>
          <a:off x="2597150" y="821690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20</xdr:col>
      <xdr:colOff>298450</xdr:colOff>
      <xdr:row>5</xdr:row>
      <xdr:rowOff>514350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2ABFC58C-38D8-463C-B4AD-2D55BC144E1D}"/>
            </a:ext>
          </a:extLst>
        </xdr:cNvPr>
        <xdr:cNvSpPr>
          <a:spLocks noChangeShapeType="1"/>
        </xdr:cNvSpPr>
      </xdr:nvSpPr>
      <xdr:spPr bwMode="auto">
        <a:xfrm>
          <a:off x="7327900" y="1720850"/>
          <a:ext cx="21082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292100</xdr:colOff>
      <xdr:row>7</xdr:row>
      <xdr:rowOff>501650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17DB88A6-8B7B-4698-BDBF-A1E137306518}"/>
            </a:ext>
          </a:extLst>
        </xdr:cNvPr>
        <xdr:cNvSpPr>
          <a:spLocks noChangeShapeType="1"/>
        </xdr:cNvSpPr>
      </xdr:nvSpPr>
      <xdr:spPr bwMode="auto">
        <a:xfrm>
          <a:off x="2597150" y="2749550"/>
          <a:ext cx="206375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31750</xdr:colOff>
      <xdr:row>7</xdr:row>
      <xdr:rowOff>501650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1BFEAF97-0A6D-4D46-A2B3-A26D084AEC4C}"/>
            </a:ext>
          </a:extLst>
        </xdr:cNvPr>
        <xdr:cNvSpPr>
          <a:spLocks noChangeShapeType="1"/>
        </xdr:cNvSpPr>
      </xdr:nvSpPr>
      <xdr:spPr bwMode="auto">
        <a:xfrm>
          <a:off x="533400" y="2749550"/>
          <a:ext cx="209550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31750</xdr:colOff>
      <xdr:row>17</xdr:row>
      <xdr:rowOff>501650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A4DD2403-0345-47FB-9ADF-FFD67D8EB5E5}"/>
            </a:ext>
          </a:extLst>
        </xdr:cNvPr>
        <xdr:cNvSpPr>
          <a:spLocks noChangeShapeType="1"/>
        </xdr:cNvSpPr>
      </xdr:nvSpPr>
      <xdr:spPr bwMode="auto">
        <a:xfrm>
          <a:off x="533400" y="7188200"/>
          <a:ext cx="209550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8</xdr:col>
      <xdr:colOff>292100</xdr:colOff>
      <xdr:row>23</xdr:row>
      <xdr:rowOff>0</xdr:rowOff>
    </xdr:to>
    <xdr:sp macro="" textlink="">
      <xdr:nvSpPr>
        <xdr:cNvPr id="21" name="Line 18">
          <a:extLst>
            <a:ext uri="{FF2B5EF4-FFF2-40B4-BE49-F238E27FC236}">
              <a16:creationId xmlns:a16="http://schemas.microsoft.com/office/drawing/2014/main" id="{1BA3F324-CE8A-4F5D-B88A-C248C4B719BF}"/>
            </a:ext>
          </a:extLst>
        </xdr:cNvPr>
        <xdr:cNvSpPr>
          <a:spLocks noChangeShapeType="1"/>
        </xdr:cNvSpPr>
      </xdr:nvSpPr>
      <xdr:spPr bwMode="auto">
        <a:xfrm>
          <a:off x="2597150" y="9759950"/>
          <a:ext cx="20637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10</xdr:row>
      <xdr:rowOff>514350</xdr:rowOff>
    </xdr:from>
    <xdr:to>
      <xdr:col>9</xdr:col>
      <xdr:colOff>0</xdr:colOff>
      <xdr:row>11</xdr:row>
      <xdr:rowOff>514350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8B9E524A-9035-441C-895E-BDD259D34E0E}"/>
            </a:ext>
          </a:extLst>
        </xdr:cNvPr>
        <xdr:cNvSpPr>
          <a:spLocks noChangeShapeType="1"/>
        </xdr:cNvSpPr>
      </xdr:nvSpPr>
      <xdr:spPr bwMode="auto">
        <a:xfrm>
          <a:off x="2603500" y="4806950"/>
          <a:ext cx="20574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20</xdr:col>
      <xdr:colOff>323850</xdr:colOff>
      <xdr:row>9</xdr:row>
      <xdr:rowOff>501650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72329F81-5374-4F2B-A10C-688066BC71B0}"/>
            </a:ext>
          </a:extLst>
        </xdr:cNvPr>
        <xdr:cNvSpPr>
          <a:spLocks noChangeShapeType="1"/>
        </xdr:cNvSpPr>
      </xdr:nvSpPr>
      <xdr:spPr bwMode="auto">
        <a:xfrm>
          <a:off x="7327900" y="3778250"/>
          <a:ext cx="210820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20</xdr:col>
      <xdr:colOff>330200</xdr:colOff>
      <xdr:row>18</xdr:row>
      <xdr:rowOff>0</xdr:rowOff>
    </xdr:to>
    <xdr:sp macro="" textlink="">
      <xdr:nvSpPr>
        <xdr:cNvPr id="24" name="Line 13">
          <a:extLst>
            <a:ext uri="{FF2B5EF4-FFF2-40B4-BE49-F238E27FC236}">
              <a16:creationId xmlns:a16="http://schemas.microsoft.com/office/drawing/2014/main" id="{BC64E7CC-C3DB-4A4A-B796-05069328F91A}"/>
            </a:ext>
          </a:extLst>
        </xdr:cNvPr>
        <xdr:cNvSpPr>
          <a:spLocks noChangeShapeType="1"/>
        </xdr:cNvSpPr>
      </xdr:nvSpPr>
      <xdr:spPr bwMode="auto">
        <a:xfrm>
          <a:off x="7327900" y="7188200"/>
          <a:ext cx="21082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20</xdr:col>
      <xdr:colOff>330200</xdr:colOff>
      <xdr:row>18</xdr:row>
      <xdr:rowOff>514350</xdr:rowOff>
    </xdr:to>
    <xdr:sp macro="" textlink="">
      <xdr:nvSpPr>
        <xdr:cNvPr id="25" name="Line 13">
          <a:extLst>
            <a:ext uri="{FF2B5EF4-FFF2-40B4-BE49-F238E27FC236}">
              <a16:creationId xmlns:a16="http://schemas.microsoft.com/office/drawing/2014/main" id="{FF8D50F5-456A-4078-8CDD-1BDB51D05F9E}"/>
            </a:ext>
          </a:extLst>
        </xdr:cNvPr>
        <xdr:cNvSpPr>
          <a:spLocks noChangeShapeType="1"/>
        </xdr:cNvSpPr>
      </xdr:nvSpPr>
      <xdr:spPr bwMode="auto">
        <a:xfrm>
          <a:off x="7327900" y="7702550"/>
          <a:ext cx="21082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571500</xdr:colOff>
      <xdr:row>25</xdr:row>
      <xdr:rowOff>303092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BC3F84D5-2324-4197-A771-7FAA5865EE2D}"/>
            </a:ext>
          </a:extLst>
        </xdr:cNvPr>
        <xdr:cNvSpPr/>
      </xdr:nvSpPr>
      <xdr:spPr>
        <a:xfrm>
          <a:off x="10064750" y="11303000"/>
          <a:ext cx="571500" cy="3030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1DD4C69-3F8D-4E79-A18A-E7D2A2491612}"/>
            </a:ext>
          </a:extLst>
        </xdr:cNvPr>
        <xdr:cNvSpPr>
          <a:spLocks noChangeShapeType="1"/>
        </xdr:cNvSpPr>
      </xdr:nvSpPr>
      <xdr:spPr bwMode="auto">
        <a:xfrm>
          <a:off x="3403600" y="25400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7</xdr:row>
      <xdr:rowOff>234950</xdr:rowOff>
    </xdr:from>
    <xdr:to>
      <xdr:col>7</xdr:col>
      <xdr:colOff>0</xdr:colOff>
      <xdr:row>9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D8B2FD2-728F-4DCE-A01D-53EB23AAB65F}"/>
            </a:ext>
          </a:extLst>
        </xdr:cNvPr>
        <xdr:cNvSpPr>
          <a:spLocks noChangeShapeType="1"/>
        </xdr:cNvSpPr>
      </xdr:nvSpPr>
      <xdr:spPr bwMode="auto">
        <a:xfrm>
          <a:off x="2698750" y="2540000"/>
          <a:ext cx="2076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72C30CF7-0AD0-41A4-8F20-C512498E4E23}"/>
            </a:ext>
          </a:extLst>
        </xdr:cNvPr>
        <xdr:cNvSpPr>
          <a:spLocks noChangeShapeType="1"/>
        </xdr:cNvSpPr>
      </xdr:nvSpPr>
      <xdr:spPr bwMode="auto">
        <a:xfrm>
          <a:off x="7404100" y="8820150"/>
          <a:ext cx="2076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17808573-2F60-4ACF-B21F-974591881A14}"/>
            </a:ext>
          </a:extLst>
        </xdr:cNvPr>
        <xdr:cNvSpPr>
          <a:spLocks noChangeShapeType="1"/>
        </xdr:cNvSpPr>
      </xdr:nvSpPr>
      <xdr:spPr bwMode="auto">
        <a:xfrm>
          <a:off x="2692400" y="11747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254000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BFB04CE2-1654-4C9F-AECB-15C1F54EDDC9}"/>
            </a:ext>
          </a:extLst>
        </xdr:cNvPr>
        <xdr:cNvSpPr>
          <a:spLocks noChangeShapeType="1"/>
        </xdr:cNvSpPr>
      </xdr:nvSpPr>
      <xdr:spPr bwMode="auto">
        <a:xfrm>
          <a:off x="2641600" y="3429000"/>
          <a:ext cx="21336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12700</xdr:rowOff>
    </xdr:from>
    <xdr:to>
      <xdr:col>7</xdr:col>
      <xdr:colOff>0</xdr:colOff>
      <xdr:row>8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1D5EC881-1DD9-473B-AB0A-762E1104F97F}"/>
            </a:ext>
          </a:extLst>
        </xdr:cNvPr>
        <xdr:cNvSpPr>
          <a:spLocks noChangeShapeType="1"/>
        </xdr:cNvSpPr>
      </xdr:nvSpPr>
      <xdr:spPr bwMode="auto">
        <a:xfrm>
          <a:off x="2692400" y="2076450"/>
          <a:ext cx="208280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8</xdr:row>
      <xdr:rowOff>6350</xdr:rowOff>
    </xdr:from>
    <xdr:to>
      <xdr:col>17</xdr:col>
      <xdr:colOff>0</xdr:colOff>
      <xdr:row>9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7CDD0E95-7D6F-4315-89C6-D78C20967AD9}"/>
            </a:ext>
          </a:extLst>
        </xdr:cNvPr>
        <xdr:cNvSpPr>
          <a:spLocks noChangeShapeType="1"/>
        </xdr:cNvSpPr>
      </xdr:nvSpPr>
      <xdr:spPr bwMode="auto">
        <a:xfrm>
          <a:off x="7423150" y="2546350"/>
          <a:ext cx="20574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B48D0FEE-C64B-4906-AA91-82291A8BF37C}"/>
            </a:ext>
          </a:extLst>
        </xdr:cNvPr>
        <xdr:cNvSpPr>
          <a:spLocks noChangeShapeType="1"/>
        </xdr:cNvSpPr>
      </xdr:nvSpPr>
      <xdr:spPr bwMode="auto">
        <a:xfrm>
          <a:off x="7404100" y="3873500"/>
          <a:ext cx="2076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13</xdr:row>
      <xdr:rowOff>6350</xdr:rowOff>
    </xdr:from>
    <xdr:to>
      <xdr:col>17</xdr:col>
      <xdr:colOff>0</xdr:colOff>
      <xdr:row>14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253EC2D8-BD7E-40C9-AB52-EC5E15F63F1C}"/>
            </a:ext>
          </a:extLst>
        </xdr:cNvPr>
        <xdr:cNvSpPr>
          <a:spLocks noChangeShapeType="1"/>
        </xdr:cNvSpPr>
      </xdr:nvSpPr>
      <xdr:spPr bwMode="auto">
        <a:xfrm>
          <a:off x="7423150" y="4768850"/>
          <a:ext cx="20574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903B77DA-31A1-4024-B33A-3F18E5E8404F}"/>
            </a:ext>
          </a:extLst>
        </xdr:cNvPr>
        <xdr:cNvSpPr>
          <a:spLocks noChangeShapeType="1"/>
        </xdr:cNvSpPr>
      </xdr:nvSpPr>
      <xdr:spPr bwMode="auto">
        <a:xfrm>
          <a:off x="2692400" y="79311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254000</xdr:colOff>
      <xdr:row>19</xdr:row>
      <xdr:rowOff>234950</xdr:rowOff>
    </xdr:from>
    <xdr:to>
      <xdr:col>17</xdr:col>
      <xdr:colOff>0</xdr:colOff>
      <xdr:row>21</xdr:row>
      <xdr:rowOff>0</xdr:rowOff>
    </xdr:to>
    <xdr:sp macro="" textlink="">
      <xdr:nvSpPr>
        <xdr:cNvPr id="12" name="Line 22">
          <a:extLst>
            <a:ext uri="{FF2B5EF4-FFF2-40B4-BE49-F238E27FC236}">
              <a16:creationId xmlns:a16="http://schemas.microsoft.com/office/drawing/2014/main" id="{32186B04-CD05-42B2-9CCD-DDBCDB7FBC31}"/>
            </a:ext>
          </a:extLst>
        </xdr:cNvPr>
        <xdr:cNvSpPr>
          <a:spLocks noChangeShapeType="1"/>
        </xdr:cNvSpPr>
      </xdr:nvSpPr>
      <xdr:spPr bwMode="auto">
        <a:xfrm>
          <a:off x="7385050" y="7473950"/>
          <a:ext cx="20955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260350</xdr:colOff>
      <xdr:row>9</xdr:row>
      <xdr:rowOff>0</xdr:rowOff>
    </xdr:from>
    <xdr:to>
      <xdr:col>6</xdr:col>
      <xdr:colOff>260350</xdr:colOff>
      <xdr:row>10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822AB676-DA1D-4FFE-A69B-8DA33654EF6A}"/>
            </a:ext>
          </a:extLst>
        </xdr:cNvPr>
        <xdr:cNvSpPr>
          <a:spLocks noChangeShapeType="1"/>
        </xdr:cNvSpPr>
      </xdr:nvSpPr>
      <xdr:spPr bwMode="auto">
        <a:xfrm>
          <a:off x="2647950" y="2984500"/>
          <a:ext cx="20637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6350</xdr:rowOff>
    </xdr:from>
    <xdr:to>
      <xdr:col>17</xdr:col>
      <xdr:colOff>25400</xdr:colOff>
      <xdr:row>11</xdr:row>
      <xdr:rowOff>6350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989BF61B-1D3B-493E-BB54-E17BE9469375}"/>
            </a:ext>
          </a:extLst>
        </xdr:cNvPr>
        <xdr:cNvSpPr>
          <a:spLocks noChangeShapeType="1"/>
        </xdr:cNvSpPr>
      </xdr:nvSpPr>
      <xdr:spPr bwMode="auto">
        <a:xfrm>
          <a:off x="7404100" y="3435350"/>
          <a:ext cx="21018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6350</xdr:rowOff>
    </xdr:from>
    <xdr:to>
      <xdr:col>17</xdr:col>
      <xdr:colOff>6350</xdr:colOff>
      <xdr:row>22</xdr:row>
      <xdr:rowOff>6350</xdr:rowOff>
    </xdr:to>
    <xdr:sp macro="" textlink="">
      <xdr:nvSpPr>
        <xdr:cNvPr id="15" name="Line 28">
          <a:extLst>
            <a:ext uri="{FF2B5EF4-FFF2-40B4-BE49-F238E27FC236}">
              <a16:creationId xmlns:a16="http://schemas.microsoft.com/office/drawing/2014/main" id="{157A2306-12F8-426A-9474-B1FDB0D8D49F}"/>
            </a:ext>
          </a:extLst>
        </xdr:cNvPr>
        <xdr:cNvSpPr>
          <a:spLocks noChangeShapeType="1"/>
        </xdr:cNvSpPr>
      </xdr:nvSpPr>
      <xdr:spPr bwMode="auto">
        <a:xfrm>
          <a:off x="7404100" y="793750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11</xdr:row>
      <xdr:rowOff>6350</xdr:rowOff>
    </xdr:from>
    <xdr:to>
      <xdr:col>6</xdr:col>
      <xdr:colOff>298450</xdr:colOff>
      <xdr:row>12</xdr:row>
      <xdr:rowOff>0</xdr:rowOff>
    </xdr:to>
    <xdr:sp macro="" textlink="">
      <xdr:nvSpPr>
        <xdr:cNvPr id="16" name="Line 29">
          <a:extLst>
            <a:ext uri="{FF2B5EF4-FFF2-40B4-BE49-F238E27FC236}">
              <a16:creationId xmlns:a16="http://schemas.microsoft.com/office/drawing/2014/main" id="{83249BCD-7F3C-4942-A85A-448700E09FDE}"/>
            </a:ext>
          </a:extLst>
        </xdr:cNvPr>
        <xdr:cNvSpPr>
          <a:spLocks noChangeShapeType="1"/>
        </xdr:cNvSpPr>
      </xdr:nvSpPr>
      <xdr:spPr bwMode="auto">
        <a:xfrm>
          <a:off x="2698750" y="3879850"/>
          <a:ext cx="20510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298450</xdr:colOff>
      <xdr:row>5</xdr:row>
      <xdr:rowOff>0</xdr:rowOff>
    </xdr:from>
    <xdr:to>
      <xdr:col>6</xdr:col>
      <xdr:colOff>317500</xdr:colOff>
      <xdr:row>6</xdr:row>
      <xdr:rowOff>0</xdr:rowOff>
    </xdr:to>
    <xdr:sp macro="" textlink="">
      <xdr:nvSpPr>
        <xdr:cNvPr id="17" name="Line 30">
          <a:extLst>
            <a:ext uri="{FF2B5EF4-FFF2-40B4-BE49-F238E27FC236}">
              <a16:creationId xmlns:a16="http://schemas.microsoft.com/office/drawing/2014/main" id="{70F47BB3-A302-42A7-8E9C-26D1672B79B1}"/>
            </a:ext>
          </a:extLst>
        </xdr:cNvPr>
        <xdr:cNvSpPr>
          <a:spLocks noChangeShapeType="1"/>
        </xdr:cNvSpPr>
      </xdr:nvSpPr>
      <xdr:spPr bwMode="auto">
        <a:xfrm>
          <a:off x="2686050" y="16192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762782E1-BB27-4BE9-B120-44B638674EB0}"/>
            </a:ext>
          </a:extLst>
        </xdr:cNvPr>
        <xdr:cNvSpPr>
          <a:spLocks noChangeShapeType="1"/>
        </xdr:cNvSpPr>
      </xdr:nvSpPr>
      <xdr:spPr bwMode="auto">
        <a:xfrm>
          <a:off x="2692400" y="83756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9" name="Line 32">
          <a:extLst>
            <a:ext uri="{FF2B5EF4-FFF2-40B4-BE49-F238E27FC236}">
              <a16:creationId xmlns:a16="http://schemas.microsoft.com/office/drawing/2014/main" id="{D036BA79-EFBA-4C6C-8086-C47756E387E1}"/>
            </a:ext>
          </a:extLst>
        </xdr:cNvPr>
        <xdr:cNvSpPr>
          <a:spLocks noChangeShapeType="1"/>
        </xdr:cNvSpPr>
      </xdr:nvSpPr>
      <xdr:spPr bwMode="auto">
        <a:xfrm>
          <a:off x="2692400" y="431800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0" name="Line 14">
          <a:extLst>
            <a:ext uri="{FF2B5EF4-FFF2-40B4-BE49-F238E27FC236}">
              <a16:creationId xmlns:a16="http://schemas.microsoft.com/office/drawing/2014/main" id="{E49127C9-59DF-4E75-9DAE-BF7D0F4F8E30}"/>
            </a:ext>
          </a:extLst>
        </xdr:cNvPr>
        <xdr:cNvSpPr>
          <a:spLocks noChangeShapeType="1"/>
        </xdr:cNvSpPr>
      </xdr:nvSpPr>
      <xdr:spPr bwMode="auto">
        <a:xfrm>
          <a:off x="2692400" y="7302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1" name="Line 31">
          <a:extLst>
            <a:ext uri="{FF2B5EF4-FFF2-40B4-BE49-F238E27FC236}">
              <a16:creationId xmlns:a16="http://schemas.microsoft.com/office/drawing/2014/main" id="{79ADBE5C-5F7C-4A4A-9A57-97FB0643F106}"/>
            </a:ext>
          </a:extLst>
        </xdr:cNvPr>
        <xdr:cNvSpPr>
          <a:spLocks noChangeShapeType="1"/>
        </xdr:cNvSpPr>
      </xdr:nvSpPr>
      <xdr:spPr bwMode="auto">
        <a:xfrm>
          <a:off x="2692400" y="970915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463176</xdr:colOff>
      <xdr:row>33</xdr:row>
      <xdr:rowOff>7470</xdr:rowOff>
    </xdr:from>
    <xdr:to>
      <xdr:col>18</xdr:col>
      <xdr:colOff>407147</xdr:colOff>
      <xdr:row>33</xdr:row>
      <xdr:rowOff>310562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944A46BE-4461-401D-A90D-95B64E775F23}"/>
            </a:ext>
          </a:extLst>
        </xdr:cNvPr>
        <xdr:cNvSpPr/>
      </xdr:nvSpPr>
      <xdr:spPr>
        <a:xfrm>
          <a:off x="9943726" y="12815420"/>
          <a:ext cx="572621" cy="3030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FE4B3-E781-4D58-B38E-8EB7A1324E82}">
  <sheetPr>
    <pageSetUpPr fitToPage="1"/>
  </sheetPr>
  <dimension ref="A1:I53"/>
  <sheetViews>
    <sheetView view="pageBreakPreview" zoomScale="115" zoomScaleNormal="100" zoomScaleSheetLayoutView="115" workbookViewId="0">
      <selection activeCell="B4" sqref="B4:B7"/>
    </sheetView>
  </sheetViews>
  <sheetFormatPr defaultRowHeight="13"/>
  <cols>
    <col min="1" max="1" width="3.75" style="454" customWidth="1"/>
    <col min="2" max="2" width="12.83203125" style="455" customWidth="1"/>
    <col min="3" max="3" width="11.25" style="455" bestFit="1" customWidth="1"/>
    <col min="4" max="4" width="17.83203125" style="455" customWidth="1"/>
    <col min="5" max="5" width="9.25" style="455" customWidth="1"/>
    <col min="6" max="6" width="3.33203125" style="455" customWidth="1"/>
    <col min="7" max="7" width="11.08203125" style="455" customWidth="1"/>
    <col min="8" max="8" width="12.75" style="455" customWidth="1"/>
    <col min="9" max="9" width="4.58203125" style="455" bestFit="1" customWidth="1"/>
    <col min="10" max="256" width="8.6640625" style="272"/>
    <col min="257" max="257" width="3.75" style="272" customWidth="1"/>
    <col min="258" max="258" width="12.83203125" style="272" customWidth="1"/>
    <col min="259" max="259" width="11.25" style="272" bestFit="1" customWidth="1"/>
    <col min="260" max="260" width="17.83203125" style="272" customWidth="1"/>
    <col min="261" max="261" width="9.25" style="272" customWidth="1"/>
    <col min="262" max="262" width="3.33203125" style="272" customWidth="1"/>
    <col min="263" max="263" width="11.08203125" style="272" customWidth="1"/>
    <col min="264" max="264" width="12.75" style="272" customWidth="1"/>
    <col min="265" max="265" width="4.58203125" style="272" bestFit="1" customWidth="1"/>
    <col min="266" max="512" width="8.6640625" style="272"/>
    <col min="513" max="513" width="3.75" style="272" customWidth="1"/>
    <col min="514" max="514" width="12.83203125" style="272" customWidth="1"/>
    <col min="515" max="515" width="11.25" style="272" bestFit="1" customWidth="1"/>
    <col min="516" max="516" width="17.83203125" style="272" customWidth="1"/>
    <col min="517" max="517" width="9.25" style="272" customWidth="1"/>
    <col min="518" max="518" width="3.33203125" style="272" customWidth="1"/>
    <col min="519" max="519" width="11.08203125" style="272" customWidth="1"/>
    <col min="520" max="520" width="12.75" style="272" customWidth="1"/>
    <col min="521" max="521" width="4.58203125" style="272" bestFit="1" customWidth="1"/>
    <col min="522" max="768" width="8.6640625" style="272"/>
    <col min="769" max="769" width="3.75" style="272" customWidth="1"/>
    <col min="770" max="770" width="12.83203125" style="272" customWidth="1"/>
    <col min="771" max="771" width="11.25" style="272" bestFit="1" customWidth="1"/>
    <col min="772" max="772" width="17.83203125" style="272" customWidth="1"/>
    <col min="773" max="773" width="9.25" style="272" customWidth="1"/>
    <col min="774" max="774" width="3.33203125" style="272" customWidth="1"/>
    <col min="775" max="775" width="11.08203125" style="272" customWidth="1"/>
    <col min="776" max="776" width="12.75" style="272" customWidth="1"/>
    <col min="777" max="777" width="4.58203125" style="272" bestFit="1" customWidth="1"/>
    <col min="778" max="1024" width="8.6640625" style="272"/>
    <col min="1025" max="1025" width="3.75" style="272" customWidth="1"/>
    <col min="1026" max="1026" width="12.83203125" style="272" customWidth="1"/>
    <col min="1027" max="1027" width="11.25" style="272" bestFit="1" customWidth="1"/>
    <col min="1028" max="1028" width="17.83203125" style="272" customWidth="1"/>
    <col min="1029" max="1029" width="9.25" style="272" customWidth="1"/>
    <col min="1030" max="1030" width="3.33203125" style="272" customWidth="1"/>
    <col min="1031" max="1031" width="11.08203125" style="272" customWidth="1"/>
    <col min="1032" max="1032" width="12.75" style="272" customWidth="1"/>
    <col min="1033" max="1033" width="4.58203125" style="272" bestFit="1" customWidth="1"/>
    <col min="1034" max="1280" width="8.6640625" style="272"/>
    <col min="1281" max="1281" width="3.75" style="272" customWidth="1"/>
    <col min="1282" max="1282" width="12.83203125" style="272" customWidth="1"/>
    <col min="1283" max="1283" width="11.25" style="272" bestFit="1" customWidth="1"/>
    <col min="1284" max="1284" width="17.83203125" style="272" customWidth="1"/>
    <col min="1285" max="1285" width="9.25" style="272" customWidth="1"/>
    <col min="1286" max="1286" width="3.33203125" style="272" customWidth="1"/>
    <col min="1287" max="1287" width="11.08203125" style="272" customWidth="1"/>
    <col min="1288" max="1288" width="12.75" style="272" customWidth="1"/>
    <col min="1289" max="1289" width="4.58203125" style="272" bestFit="1" customWidth="1"/>
    <col min="1290" max="1536" width="8.6640625" style="272"/>
    <col min="1537" max="1537" width="3.75" style="272" customWidth="1"/>
    <col min="1538" max="1538" width="12.83203125" style="272" customWidth="1"/>
    <col min="1539" max="1539" width="11.25" style="272" bestFit="1" customWidth="1"/>
    <col min="1540" max="1540" width="17.83203125" style="272" customWidth="1"/>
    <col min="1541" max="1541" width="9.25" style="272" customWidth="1"/>
    <col min="1542" max="1542" width="3.33203125" style="272" customWidth="1"/>
    <col min="1543" max="1543" width="11.08203125" style="272" customWidth="1"/>
    <col min="1544" max="1544" width="12.75" style="272" customWidth="1"/>
    <col min="1545" max="1545" width="4.58203125" style="272" bestFit="1" customWidth="1"/>
    <col min="1546" max="1792" width="8.6640625" style="272"/>
    <col min="1793" max="1793" width="3.75" style="272" customWidth="1"/>
    <col min="1794" max="1794" width="12.83203125" style="272" customWidth="1"/>
    <col min="1795" max="1795" width="11.25" style="272" bestFit="1" customWidth="1"/>
    <col min="1796" max="1796" width="17.83203125" style="272" customWidth="1"/>
    <col min="1797" max="1797" width="9.25" style="272" customWidth="1"/>
    <col min="1798" max="1798" width="3.33203125" style="272" customWidth="1"/>
    <col min="1799" max="1799" width="11.08203125" style="272" customWidth="1"/>
    <col min="1800" max="1800" width="12.75" style="272" customWidth="1"/>
    <col min="1801" max="1801" width="4.58203125" style="272" bestFit="1" customWidth="1"/>
    <col min="1802" max="2048" width="8.6640625" style="272"/>
    <col min="2049" max="2049" width="3.75" style="272" customWidth="1"/>
    <col min="2050" max="2050" width="12.83203125" style="272" customWidth="1"/>
    <col min="2051" max="2051" width="11.25" style="272" bestFit="1" customWidth="1"/>
    <col min="2052" max="2052" width="17.83203125" style="272" customWidth="1"/>
    <col min="2053" max="2053" width="9.25" style="272" customWidth="1"/>
    <col min="2054" max="2054" width="3.33203125" style="272" customWidth="1"/>
    <col min="2055" max="2055" width="11.08203125" style="272" customWidth="1"/>
    <col min="2056" max="2056" width="12.75" style="272" customWidth="1"/>
    <col min="2057" max="2057" width="4.58203125" style="272" bestFit="1" customWidth="1"/>
    <col min="2058" max="2304" width="8.6640625" style="272"/>
    <col min="2305" max="2305" width="3.75" style="272" customWidth="1"/>
    <col min="2306" max="2306" width="12.83203125" style="272" customWidth="1"/>
    <col min="2307" max="2307" width="11.25" style="272" bestFit="1" customWidth="1"/>
    <col min="2308" max="2308" width="17.83203125" style="272" customWidth="1"/>
    <col min="2309" max="2309" width="9.25" style="272" customWidth="1"/>
    <col min="2310" max="2310" width="3.33203125" style="272" customWidth="1"/>
    <col min="2311" max="2311" width="11.08203125" style="272" customWidth="1"/>
    <col min="2312" max="2312" width="12.75" style="272" customWidth="1"/>
    <col min="2313" max="2313" width="4.58203125" style="272" bestFit="1" customWidth="1"/>
    <col min="2314" max="2560" width="8.6640625" style="272"/>
    <col min="2561" max="2561" width="3.75" style="272" customWidth="1"/>
    <col min="2562" max="2562" width="12.83203125" style="272" customWidth="1"/>
    <col min="2563" max="2563" width="11.25" style="272" bestFit="1" customWidth="1"/>
    <col min="2564" max="2564" width="17.83203125" style="272" customWidth="1"/>
    <col min="2565" max="2565" width="9.25" style="272" customWidth="1"/>
    <col min="2566" max="2566" width="3.33203125" style="272" customWidth="1"/>
    <col min="2567" max="2567" width="11.08203125" style="272" customWidth="1"/>
    <col min="2568" max="2568" width="12.75" style="272" customWidth="1"/>
    <col min="2569" max="2569" width="4.58203125" style="272" bestFit="1" customWidth="1"/>
    <col min="2570" max="2816" width="8.6640625" style="272"/>
    <col min="2817" max="2817" width="3.75" style="272" customWidth="1"/>
    <col min="2818" max="2818" width="12.83203125" style="272" customWidth="1"/>
    <col min="2819" max="2819" width="11.25" style="272" bestFit="1" customWidth="1"/>
    <col min="2820" max="2820" width="17.83203125" style="272" customWidth="1"/>
    <col min="2821" max="2821" width="9.25" style="272" customWidth="1"/>
    <col min="2822" max="2822" width="3.33203125" style="272" customWidth="1"/>
    <col min="2823" max="2823" width="11.08203125" style="272" customWidth="1"/>
    <col min="2824" max="2824" width="12.75" style="272" customWidth="1"/>
    <col min="2825" max="2825" width="4.58203125" style="272" bestFit="1" customWidth="1"/>
    <col min="2826" max="3072" width="8.6640625" style="272"/>
    <col min="3073" max="3073" width="3.75" style="272" customWidth="1"/>
    <col min="3074" max="3074" width="12.83203125" style="272" customWidth="1"/>
    <col min="3075" max="3075" width="11.25" style="272" bestFit="1" customWidth="1"/>
    <col min="3076" max="3076" width="17.83203125" style="272" customWidth="1"/>
    <col min="3077" max="3077" width="9.25" style="272" customWidth="1"/>
    <col min="3078" max="3078" width="3.33203125" style="272" customWidth="1"/>
    <col min="3079" max="3079" width="11.08203125" style="272" customWidth="1"/>
    <col min="3080" max="3080" width="12.75" style="272" customWidth="1"/>
    <col min="3081" max="3081" width="4.58203125" style="272" bestFit="1" customWidth="1"/>
    <col min="3082" max="3328" width="8.6640625" style="272"/>
    <col min="3329" max="3329" width="3.75" style="272" customWidth="1"/>
    <col min="3330" max="3330" width="12.83203125" style="272" customWidth="1"/>
    <col min="3331" max="3331" width="11.25" style="272" bestFit="1" customWidth="1"/>
    <col min="3332" max="3332" width="17.83203125" style="272" customWidth="1"/>
    <col min="3333" max="3333" width="9.25" style="272" customWidth="1"/>
    <col min="3334" max="3334" width="3.33203125" style="272" customWidth="1"/>
    <col min="3335" max="3335" width="11.08203125" style="272" customWidth="1"/>
    <col min="3336" max="3336" width="12.75" style="272" customWidth="1"/>
    <col min="3337" max="3337" width="4.58203125" style="272" bestFit="1" customWidth="1"/>
    <col min="3338" max="3584" width="8.6640625" style="272"/>
    <col min="3585" max="3585" width="3.75" style="272" customWidth="1"/>
    <col min="3586" max="3586" width="12.83203125" style="272" customWidth="1"/>
    <col min="3587" max="3587" width="11.25" style="272" bestFit="1" customWidth="1"/>
    <col min="3588" max="3588" width="17.83203125" style="272" customWidth="1"/>
    <col min="3589" max="3589" width="9.25" style="272" customWidth="1"/>
    <col min="3590" max="3590" width="3.33203125" style="272" customWidth="1"/>
    <col min="3591" max="3591" width="11.08203125" style="272" customWidth="1"/>
    <col min="3592" max="3592" width="12.75" style="272" customWidth="1"/>
    <col min="3593" max="3593" width="4.58203125" style="272" bestFit="1" customWidth="1"/>
    <col min="3594" max="3840" width="8.6640625" style="272"/>
    <col min="3841" max="3841" width="3.75" style="272" customWidth="1"/>
    <col min="3842" max="3842" width="12.83203125" style="272" customWidth="1"/>
    <col min="3843" max="3843" width="11.25" style="272" bestFit="1" customWidth="1"/>
    <col min="3844" max="3844" width="17.83203125" style="272" customWidth="1"/>
    <col min="3845" max="3845" width="9.25" style="272" customWidth="1"/>
    <col min="3846" max="3846" width="3.33203125" style="272" customWidth="1"/>
    <col min="3847" max="3847" width="11.08203125" style="272" customWidth="1"/>
    <col min="3848" max="3848" width="12.75" style="272" customWidth="1"/>
    <col min="3849" max="3849" width="4.58203125" style="272" bestFit="1" customWidth="1"/>
    <col min="3850" max="4096" width="8.6640625" style="272"/>
    <col min="4097" max="4097" width="3.75" style="272" customWidth="1"/>
    <col min="4098" max="4098" width="12.83203125" style="272" customWidth="1"/>
    <col min="4099" max="4099" width="11.25" style="272" bestFit="1" customWidth="1"/>
    <col min="4100" max="4100" width="17.83203125" style="272" customWidth="1"/>
    <col min="4101" max="4101" width="9.25" style="272" customWidth="1"/>
    <col min="4102" max="4102" width="3.33203125" style="272" customWidth="1"/>
    <col min="4103" max="4103" width="11.08203125" style="272" customWidth="1"/>
    <col min="4104" max="4104" width="12.75" style="272" customWidth="1"/>
    <col min="4105" max="4105" width="4.58203125" style="272" bestFit="1" customWidth="1"/>
    <col min="4106" max="4352" width="8.6640625" style="272"/>
    <col min="4353" max="4353" width="3.75" style="272" customWidth="1"/>
    <col min="4354" max="4354" width="12.83203125" style="272" customWidth="1"/>
    <col min="4355" max="4355" width="11.25" style="272" bestFit="1" customWidth="1"/>
    <col min="4356" max="4356" width="17.83203125" style="272" customWidth="1"/>
    <col min="4357" max="4357" width="9.25" style="272" customWidth="1"/>
    <col min="4358" max="4358" width="3.33203125" style="272" customWidth="1"/>
    <col min="4359" max="4359" width="11.08203125" style="272" customWidth="1"/>
    <col min="4360" max="4360" width="12.75" style="272" customWidth="1"/>
    <col min="4361" max="4361" width="4.58203125" style="272" bestFit="1" customWidth="1"/>
    <col min="4362" max="4608" width="8.6640625" style="272"/>
    <col min="4609" max="4609" width="3.75" style="272" customWidth="1"/>
    <col min="4610" max="4610" width="12.83203125" style="272" customWidth="1"/>
    <col min="4611" max="4611" width="11.25" style="272" bestFit="1" customWidth="1"/>
    <col min="4612" max="4612" width="17.83203125" style="272" customWidth="1"/>
    <col min="4613" max="4613" width="9.25" style="272" customWidth="1"/>
    <col min="4614" max="4614" width="3.33203125" style="272" customWidth="1"/>
    <col min="4615" max="4615" width="11.08203125" style="272" customWidth="1"/>
    <col min="4616" max="4616" width="12.75" style="272" customWidth="1"/>
    <col min="4617" max="4617" width="4.58203125" style="272" bestFit="1" customWidth="1"/>
    <col min="4618" max="4864" width="8.6640625" style="272"/>
    <col min="4865" max="4865" width="3.75" style="272" customWidth="1"/>
    <col min="4866" max="4866" width="12.83203125" style="272" customWidth="1"/>
    <col min="4867" max="4867" width="11.25" style="272" bestFit="1" customWidth="1"/>
    <col min="4868" max="4868" width="17.83203125" style="272" customWidth="1"/>
    <col min="4869" max="4869" width="9.25" style="272" customWidth="1"/>
    <col min="4870" max="4870" width="3.33203125" style="272" customWidth="1"/>
    <col min="4871" max="4871" width="11.08203125" style="272" customWidth="1"/>
    <col min="4872" max="4872" width="12.75" style="272" customWidth="1"/>
    <col min="4873" max="4873" width="4.58203125" style="272" bestFit="1" customWidth="1"/>
    <col min="4874" max="5120" width="8.6640625" style="272"/>
    <col min="5121" max="5121" width="3.75" style="272" customWidth="1"/>
    <col min="5122" max="5122" width="12.83203125" style="272" customWidth="1"/>
    <col min="5123" max="5123" width="11.25" style="272" bestFit="1" customWidth="1"/>
    <col min="5124" max="5124" width="17.83203125" style="272" customWidth="1"/>
    <col min="5125" max="5125" width="9.25" style="272" customWidth="1"/>
    <col min="5126" max="5126" width="3.33203125" style="272" customWidth="1"/>
    <col min="5127" max="5127" width="11.08203125" style="272" customWidth="1"/>
    <col min="5128" max="5128" width="12.75" style="272" customWidth="1"/>
    <col min="5129" max="5129" width="4.58203125" style="272" bestFit="1" customWidth="1"/>
    <col min="5130" max="5376" width="8.6640625" style="272"/>
    <col min="5377" max="5377" width="3.75" style="272" customWidth="1"/>
    <col min="5378" max="5378" width="12.83203125" style="272" customWidth="1"/>
    <col min="5379" max="5379" width="11.25" style="272" bestFit="1" customWidth="1"/>
    <col min="5380" max="5380" width="17.83203125" style="272" customWidth="1"/>
    <col min="5381" max="5381" width="9.25" style="272" customWidth="1"/>
    <col min="5382" max="5382" width="3.33203125" style="272" customWidth="1"/>
    <col min="5383" max="5383" width="11.08203125" style="272" customWidth="1"/>
    <col min="5384" max="5384" width="12.75" style="272" customWidth="1"/>
    <col min="5385" max="5385" width="4.58203125" style="272" bestFit="1" customWidth="1"/>
    <col min="5386" max="5632" width="8.6640625" style="272"/>
    <col min="5633" max="5633" width="3.75" style="272" customWidth="1"/>
    <col min="5634" max="5634" width="12.83203125" style="272" customWidth="1"/>
    <col min="5635" max="5635" width="11.25" style="272" bestFit="1" customWidth="1"/>
    <col min="5636" max="5636" width="17.83203125" style="272" customWidth="1"/>
    <col min="5637" max="5637" width="9.25" style="272" customWidth="1"/>
    <col min="5638" max="5638" width="3.33203125" style="272" customWidth="1"/>
    <col min="5639" max="5639" width="11.08203125" style="272" customWidth="1"/>
    <col min="5640" max="5640" width="12.75" style="272" customWidth="1"/>
    <col min="5641" max="5641" width="4.58203125" style="272" bestFit="1" customWidth="1"/>
    <col min="5642" max="5888" width="8.6640625" style="272"/>
    <col min="5889" max="5889" width="3.75" style="272" customWidth="1"/>
    <col min="5890" max="5890" width="12.83203125" style="272" customWidth="1"/>
    <col min="5891" max="5891" width="11.25" style="272" bestFit="1" customWidth="1"/>
    <col min="5892" max="5892" width="17.83203125" style="272" customWidth="1"/>
    <col min="5893" max="5893" width="9.25" style="272" customWidth="1"/>
    <col min="5894" max="5894" width="3.33203125" style="272" customWidth="1"/>
    <col min="5895" max="5895" width="11.08203125" style="272" customWidth="1"/>
    <col min="5896" max="5896" width="12.75" style="272" customWidth="1"/>
    <col min="5897" max="5897" width="4.58203125" style="272" bestFit="1" customWidth="1"/>
    <col min="5898" max="6144" width="8.6640625" style="272"/>
    <col min="6145" max="6145" width="3.75" style="272" customWidth="1"/>
    <col min="6146" max="6146" width="12.83203125" style="272" customWidth="1"/>
    <col min="6147" max="6147" width="11.25" style="272" bestFit="1" customWidth="1"/>
    <col min="6148" max="6148" width="17.83203125" style="272" customWidth="1"/>
    <col min="6149" max="6149" width="9.25" style="272" customWidth="1"/>
    <col min="6150" max="6150" width="3.33203125" style="272" customWidth="1"/>
    <col min="6151" max="6151" width="11.08203125" style="272" customWidth="1"/>
    <col min="6152" max="6152" width="12.75" style="272" customWidth="1"/>
    <col min="6153" max="6153" width="4.58203125" style="272" bestFit="1" customWidth="1"/>
    <col min="6154" max="6400" width="8.6640625" style="272"/>
    <col min="6401" max="6401" width="3.75" style="272" customWidth="1"/>
    <col min="6402" max="6402" width="12.83203125" style="272" customWidth="1"/>
    <col min="6403" max="6403" width="11.25" style="272" bestFit="1" customWidth="1"/>
    <col min="6404" max="6404" width="17.83203125" style="272" customWidth="1"/>
    <col min="6405" max="6405" width="9.25" style="272" customWidth="1"/>
    <col min="6406" max="6406" width="3.33203125" style="272" customWidth="1"/>
    <col min="6407" max="6407" width="11.08203125" style="272" customWidth="1"/>
    <col min="6408" max="6408" width="12.75" style="272" customWidth="1"/>
    <col min="6409" max="6409" width="4.58203125" style="272" bestFit="1" customWidth="1"/>
    <col min="6410" max="6656" width="8.6640625" style="272"/>
    <col min="6657" max="6657" width="3.75" style="272" customWidth="1"/>
    <col min="6658" max="6658" width="12.83203125" style="272" customWidth="1"/>
    <col min="6659" max="6659" width="11.25" style="272" bestFit="1" customWidth="1"/>
    <col min="6660" max="6660" width="17.83203125" style="272" customWidth="1"/>
    <col min="6661" max="6661" width="9.25" style="272" customWidth="1"/>
    <col min="6662" max="6662" width="3.33203125" style="272" customWidth="1"/>
    <col min="6663" max="6663" width="11.08203125" style="272" customWidth="1"/>
    <col min="6664" max="6664" width="12.75" style="272" customWidth="1"/>
    <col min="6665" max="6665" width="4.58203125" style="272" bestFit="1" customWidth="1"/>
    <col min="6666" max="6912" width="8.6640625" style="272"/>
    <col min="6913" max="6913" width="3.75" style="272" customWidth="1"/>
    <col min="6914" max="6914" width="12.83203125" style="272" customWidth="1"/>
    <col min="6915" max="6915" width="11.25" style="272" bestFit="1" customWidth="1"/>
    <col min="6916" max="6916" width="17.83203125" style="272" customWidth="1"/>
    <col min="6917" max="6917" width="9.25" style="272" customWidth="1"/>
    <col min="6918" max="6918" width="3.33203125" style="272" customWidth="1"/>
    <col min="6919" max="6919" width="11.08203125" style="272" customWidth="1"/>
    <col min="6920" max="6920" width="12.75" style="272" customWidth="1"/>
    <col min="6921" max="6921" width="4.58203125" style="272" bestFit="1" customWidth="1"/>
    <col min="6922" max="7168" width="8.6640625" style="272"/>
    <col min="7169" max="7169" width="3.75" style="272" customWidth="1"/>
    <col min="7170" max="7170" width="12.83203125" style="272" customWidth="1"/>
    <col min="7171" max="7171" width="11.25" style="272" bestFit="1" customWidth="1"/>
    <col min="7172" max="7172" width="17.83203125" style="272" customWidth="1"/>
    <col min="7173" max="7173" width="9.25" style="272" customWidth="1"/>
    <col min="7174" max="7174" width="3.33203125" style="272" customWidth="1"/>
    <col min="7175" max="7175" width="11.08203125" style="272" customWidth="1"/>
    <col min="7176" max="7176" width="12.75" style="272" customWidth="1"/>
    <col min="7177" max="7177" width="4.58203125" style="272" bestFit="1" customWidth="1"/>
    <col min="7178" max="7424" width="8.6640625" style="272"/>
    <col min="7425" max="7425" width="3.75" style="272" customWidth="1"/>
    <col min="7426" max="7426" width="12.83203125" style="272" customWidth="1"/>
    <col min="7427" max="7427" width="11.25" style="272" bestFit="1" customWidth="1"/>
    <col min="7428" max="7428" width="17.83203125" style="272" customWidth="1"/>
    <col min="7429" max="7429" width="9.25" style="272" customWidth="1"/>
    <col min="7430" max="7430" width="3.33203125" style="272" customWidth="1"/>
    <col min="7431" max="7431" width="11.08203125" style="272" customWidth="1"/>
    <col min="7432" max="7432" width="12.75" style="272" customWidth="1"/>
    <col min="7433" max="7433" width="4.58203125" style="272" bestFit="1" customWidth="1"/>
    <col min="7434" max="7680" width="8.6640625" style="272"/>
    <col min="7681" max="7681" width="3.75" style="272" customWidth="1"/>
    <col min="7682" max="7682" width="12.83203125" style="272" customWidth="1"/>
    <col min="7683" max="7683" width="11.25" style="272" bestFit="1" customWidth="1"/>
    <col min="7684" max="7684" width="17.83203125" style="272" customWidth="1"/>
    <col min="7685" max="7685" width="9.25" style="272" customWidth="1"/>
    <col min="7686" max="7686" width="3.33203125" style="272" customWidth="1"/>
    <col min="7687" max="7687" width="11.08203125" style="272" customWidth="1"/>
    <col min="7688" max="7688" width="12.75" style="272" customWidth="1"/>
    <col min="7689" max="7689" width="4.58203125" style="272" bestFit="1" customWidth="1"/>
    <col min="7690" max="7936" width="8.6640625" style="272"/>
    <col min="7937" max="7937" width="3.75" style="272" customWidth="1"/>
    <col min="7938" max="7938" width="12.83203125" style="272" customWidth="1"/>
    <col min="7939" max="7939" width="11.25" style="272" bestFit="1" customWidth="1"/>
    <col min="7940" max="7940" width="17.83203125" style="272" customWidth="1"/>
    <col min="7941" max="7941" width="9.25" style="272" customWidth="1"/>
    <col min="7942" max="7942" width="3.33203125" style="272" customWidth="1"/>
    <col min="7943" max="7943" width="11.08203125" style="272" customWidth="1"/>
    <col min="7944" max="7944" width="12.75" style="272" customWidth="1"/>
    <col min="7945" max="7945" width="4.58203125" style="272" bestFit="1" customWidth="1"/>
    <col min="7946" max="8192" width="8.6640625" style="272"/>
    <col min="8193" max="8193" width="3.75" style="272" customWidth="1"/>
    <col min="8194" max="8194" width="12.83203125" style="272" customWidth="1"/>
    <col min="8195" max="8195" width="11.25" style="272" bestFit="1" customWidth="1"/>
    <col min="8196" max="8196" width="17.83203125" style="272" customWidth="1"/>
    <col min="8197" max="8197" width="9.25" style="272" customWidth="1"/>
    <col min="8198" max="8198" width="3.33203125" style="272" customWidth="1"/>
    <col min="8199" max="8199" width="11.08203125" style="272" customWidth="1"/>
    <col min="8200" max="8200" width="12.75" style="272" customWidth="1"/>
    <col min="8201" max="8201" width="4.58203125" style="272" bestFit="1" customWidth="1"/>
    <col min="8202" max="8448" width="8.6640625" style="272"/>
    <col min="8449" max="8449" width="3.75" style="272" customWidth="1"/>
    <col min="8450" max="8450" width="12.83203125" style="272" customWidth="1"/>
    <col min="8451" max="8451" width="11.25" style="272" bestFit="1" customWidth="1"/>
    <col min="8452" max="8452" width="17.83203125" style="272" customWidth="1"/>
    <col min="8453" max="8453" width="9.25" style="272" customWidth="1"/>
    <col min="8454" max="8454" width="3.33203125" style="272" customWidth="1"/>
    <col min="8455" max="8455" width="11.08203125" style="272" customWidth="1"/>
    <col min="8456" max="8456" width="12.75" style="272" customWidth="1"/>
    <col min="8457" max="8457" width="4.58203125" style="272" bestFit="1" customWidth="1"/>
    <col min="8458" max="8704" width="8.6640625" style="272"/>
    <col min="8705" max="8705" width="3.75" style="272" customWidth="1"/>
    <col min="8706" max="8706" width="12.83203125" style="272" customWidth="1"/>
    <col min="8707" max="8707" width="11.25" style="272" bestFit="1" customWidth="1"/>
    <col min="8708" max="8708" width="17.83203125" style="272" customWidth="1"/>
    <col min="8709" max="8709" width="9.25" style="272" customWidth="1"/>
    <col min="8710" max="8710" width="3.33203125" style="272" customWidth="1"/>
    <col min="8711" max="8711" width="11.08203125" style="272" customWidth="1"/>
    <col min="8712" max="8712" width="12.75" style="272" customWidth="1"/>
    <col min="8713" max="8713" width="4.58203125" style="272" bestFit="1" customWidth="1"/>
    <col min="8714" max="8960" width="8.6640625" style="272"/>
    <col min="8961" max="8961" width="3.75" style="272" customWidth="1"/>
    <col min="8962" max="8962" width="12.83203125" style="272" customWidth="1"/>
    <col min="8963" max="8963" width="11.25" style="272" bestFit="1" customWidth="1"/>
    <col min="8964" max="8964" width="17.83203125" style="272" customWidth="1"/>
    <col min="8965" max="8965" width="9.25" style="272" customWidth="1"/>
    <col min="8966" max="8966" width="3.33203125" style="272" customWidth="1"/>
    <col min="8967" max="8967" width="11.08203125" style="272" customWidth="1"/>
    <col min="8968" max="8968" width="12.75" style="272" customWidth="1"/>
    <col min="8969" max="8969" width="4.58203125" style="272" bestFit="1" customWidth="1"/>
    <col min="8970" max="9216" width="8.6640625" style="272"/>
    <col min="9217" max="9217" width="3.75" style="272" customWidth="1"/>
    <col min="9218" max="9218" width="12.83203125" style="272" customWidth="1"/>
    <col min="9219" max="9219" width="11.25" style="272" bestFit="1" customWidth="1"/>
    <col min="9220" max="9220" width="17.83203125" style="272" customWidth="1"/>
    <col min="9221" max="9221" width="9.25" style="272" customWidth="1"/>
    <col min="9222" max="9222" width="3.33203125" style="272" customWidth="1"/>
    <col min="9223" max="9223" width="11.08203125" style="272" customWidth="1"/>
    <col min="9224" max="9224" width="12.75" style="272" customWidth="1"/>
    <col min="9225" max="9225" width="4.58203125" style="272" bestFit="1" customWidth="1"/>
    <col min="9226" max="9472" width="8.6640625" style="272"/>
    <col min="9473" max="9473" width="3.75" style="272" customWidth="1"/>
    <col min="9474" max="9474" width="12.83203125" style="272" customWidth="1"/>
    <col min="9475" max="9475" width="11.25" style="272" bestFit="1" customWidth="1"/>
    <col min="9476" max="9476" width="17.83203125" style="272" customWidth="1"/>
    <col min="9477" max="9477" width="9.25" style="272" customWidth="1"/>
    <col min="9478" max="9478" width="3.33203125" style="272" customWidth="1"/>
    <col min="9479" max="9479" width="11.08203125" style="272" customWidth="1"/>
    <col min="9480" max="9480" width="12.75" style="272" customWidth="1"/>
    <col min="9481" max="9481" width="4.58203125" style="272" bestFit="1" customWidth="1"/>
    <col min="9482" max="9728" width="8.6640625" style="272"/>
    <col min="9729" max="9729" width="3.75" style="272" customWidth="1"/>
    <col min="9730" max="9730" width="12.83203125" style="272" customWidth="1"/>
    <col min="9731" max="9731" width="11.25" style="272" bestFit="1" customWidth="1"/>
    <col min="9732" max="9732" width="17.83203125" style="272" customWidth="1"/>
    <col min="9733" max="9733" width="9.25" style="272" customWidth="1"/>
    <col min="9734" max="9734" width="3.33203125" style="272" customWidth="1"/>
    <col min="9735" max="9735" width="11.08203125" style="272" customWidth="1"/>
    <col min="9736" max="9736" width="12.75" style="272" customWidth="1"/>
    <col min="9737" max="9737" width="4.58203125" style="272" bestFit="1" customWidth="1"/>
    <col min="9738" max="9984" width="8.6640625" style="272"/>
    <col min="9985" max="9985" width="3.75" style="272" customWidth="1"/>
    <col min="9986" max="9986" width="12.83203125" style="272" customWidth="1"/>
    <col min="9987" max="9987" width="11.25" style="272" bestFit="1" customWidth="1"/>
    <col min="9988" max="9988" width="17.83203125" style="272" customWidth="1"/>
    <col min="9989" max="9989" width="9.25" style="272" customWidth="1"/>
    <col min="9990" max="9990" width="3.33203125" style="272" customWidth="1"/>
    <col min="9991" max="9991" width="11.08203125" style="272" customWidth="1"/>
    <col min="9992" max="9992" width="12.75" style="272" customWidth="1"/>
    <col min="9993" max="9993" width="4.58203125" style="272" bestFit="1" customWidth="1"/>
    <col min="9994" max="10240" width="8.6640625" style="272"/>
    <col min="10241" max="10241" width="3.75" style="272" customWidth="1"/>
    <col min="10242" max="10242" width="12.83203125" style="272" customWidth="1"/>
    <col min="10243" max="10243" width="11.25" style="272" bestFit="1" customWidth="1"/>
    <col min="10244" max="10244" width="17.83203125" style="272" customWidth="1"/>
    <col min="10245" max="10245" width="9.25" style="272" customWidth="1"/>
    <col min="10246" max="10246" width="3.33203125" style="272" customWidth="1"/>
    <col min="10247" max="10247" width="11.08203125" style="272" customWidth="1"/>
    <col min="10248" max="10248" width="12.75" style="272" customWidth="1"/>
    <col min="10249" max="10249" width="4.58203125" style="272" bestFit="1" customWidth="1"/>
    <col min="10250" max="10496" width="8.6640625" style="272"/>
    <col min="10497" max="10497" width="3.75" style="272" customWidth="1"/>
    <col min="10498" max="10498" width="12.83203125" style="272" customWidth="1"/>
    <col min="10499" max="10499" width="11.25" style="272" bestFit="1" customWidth="1"/>
    <col min="10500" max="10500" width="17.83203125" style="272" customWidth="1"/>
    <col min="10501" max="10501" width="9.25" style="272" customWidth="1"/>
    <col min="10502" max="10502" width="3.33203125" style="272" customWidth="1"/>
    <col min="10503" max="10503" width="11.08203125" style="272" customWidth="1"/>
    <col min="10504" max="10504" width="12.75" style="272" customWidth="1"/>
    <col min="10505" max="10505" width="4.58203125" style="272" bestFit="1" customWidth="1"/>
    <col min="10506" max="10752" width="8.6640625" style="272"/>
    <col min="10753" max="10753" width="3.75" style="272" customWidth="1"/>
    <col min="10754" max="10754" width="12.83203125" style="272" customWidth="1"/>
    <col min="10755" max="10755" width="11.25" style="272" bestFit="1" customWidth="1"/>
    <col min="10756" max="10756" width="17.83203125" style="272" customWidth="1"/>
    <col min="10757" max="10757" width="9.25" style="272" customWidth="1"/>
    <col min="10758" max="10758" width="3.33203125" style="272" customWidth="1"/>
    <col min="10759" max="10759" width="11.08203125" style="272" customWidth="1"/>
    <col min="10760" max="10760" width="12.75" style="272" customWidth="1"/>
    <col min="10761" max="10761" width="4.58203125" style="272" bestFit="1" customWidth="1"/>
    <col min="10762" max="11008" width="8.6640625" style="272"/>
    <col min="11009" max="11009" width="3.75" style="272" customWidth="1"/>
    <col min="11010" max="11010" width="12.83203125" style="272" customWidth="1"/>
    <col min="11011" max="11011" width="11.25" style="272" bestFit="1" customWidth="1"/>
    <col min="11012" max="11012" width="17.83203125" style="272" customWidth="1"/>
    <col min="11013" max="11013" width="9.25" style="272" customWidth="1"/>
    <col min="11014" max="11014" width="3.33203125" style="272" customWidth="1"/>
    <col min="11015" max="11015" width="11.08203125" style="272" customWidth="1"/>
    <col min="11016" max="11016" width="12.75" style="272" customWidth="1"/>
    <col min="11017" max="11017" width="4.58203125" style="272" bestFit="1" customWidth="1"/>
    <col min="11018" max="11264" width="8.6640625" style="272"/>
    <col min="11265" max="11265" width="3.75" style="272" customWidth="1"/>
    <col min="11266" max="11266" width="12.83203125" style="272" customWidth="1"/>
    <col min="11267" max="11267" width="11.25" style="272" bestFit="1" customWidth="1"/>
    <col min="11268" max="11268" width="17.83203125" style="272" customWidth="1"/>
    <col min="11269" max="11269" width="9.25" style="272" customWidth="1"/>
    <col min="11270" max="11270" width="3.33203125" style="272" customWidth="1"/>
    <col min="11271" max="11271" width="11.08203125" style="272" customWidth="1"/>
    <col min="11272" max="11272" width="12.75" style="272" customWidth="1"/>
    <col min="11273" max="11273" width="4.58203125" style="272" bestFit="1" customWidth="1"/>
    <col min="11274" max="11520" width="8.6640625" style="272"/>
    <col min="11521" max="11521" width="3.75" style="272" customWidth="1"/>
    <col min="11522" max="11522" width="12.83203125" style="272" customWidth="1"/>
    <col min="11523" max="11523" width="11.25" style="272" bestFit="1" customWidth="1"/>
    <col min="11524" max="11524" width="17.83203125" style="272" customWidth="1"/>
    <col min="11525" max="11525" width="9.25" style="272" customWidth="1"/>
    <col min="11526" max="11526" width="3.33203125" style="272" customWidth="1"/>
    <col min="11527" max="11527" width="11.08203125" style="272" customWidth="1"/>
    <col min="11528" max="11528" width="12.75" style="272" customWidth="1"/>
    <col min="11529" max="11529" width="4.58203125" style="272" bestFit="1" customWidth="1"/>
    <col min="11530" max="11776" width="8.6640625" style="272"/>
    <col min="11777" max="11777" width="3.75" style="272" customWidth="1"/>
    <col min="11778" max="11778" width="12.83203125" style="272" customWidth="1"/>
    <col min="11779" max="11779" width="11.25" style="272" bestFit="1" customWidth="1"/>
    <col min="11780" max="11780" width="17.83203125" style="272" customWidth="1"/>
    <col min="11781" max="11781" width="9.25" style="272" customWidth="1"/>
    <col min="11782" max="11782" width="3.33203125" style="272" customWidth="1"/>
    <col min="11783" max="11783" width="11.08203125" style="272" customWidth="1"/>
    <col min="11784" max="11784" width="12.75" style="272" customWidth="1"/>
    <col min="11785" max="11785" width="4.58203125" style="272" bestFit="1" customWidth="1"/>
    <col min="11786" max="12032" width="8.6640625" style="272"/>
    <col min="12033" max="12033" width="3.75" style="272" customWidth="1"/>
    <col min="12034" max="12034" width="12.83203125" style="272" customWidth="1"/>
    <col min="12035" max="12035" width="11.25" style="272" bestFit="1" customWidth="1"/>
    <col min="12036" max="12036" width="17.83203125" style="272" customWidth="1"/>
    <col min="12037" max="12037" width="9.25" style="272" customWidth="1"/>
    <col min="12038" max="12038" width="3.33203125" style="272" customWidth="1"/>
    <col min="12039" max="12039" width="11.08203125" style="272" customWidth="1"/>
    <col min="12040" max="12040" width="12.75" style="272" customWidth="1"/>
    <col min="12041" max="12041" width="4.58203125" style="272" bestFit="1" customWidth="1"/>
    <col min="12042" max="12288" width="8.6640625" style="272"/>
    <col min="12289" max="12289" width="3.75" style="272" customWidth="1"/>
    <col min="12290" max="12290" width="12.83203125" style="272" customWidth="1"/>
    <col min="12291" max="12291" width="11.25" style="272" bestFit="1" customWidth="1"/>
    <col min="12292" max="12292" width="17.83203125" style="272" customWidth="1"/>
    <col min="12293" max="12293" width="9.25" style="272" customWidth="1"/>
    <col min="12294" max="12294" width="3.33203125" style="272" customWidth="1"/>
    <col min="12295" max="12295" width="11.08203125" style="272" customWidth="1"/>
    <col min="12296" max="12296" width="12.75" style="272" customWidth="1"/>
    <col min="12297" max="12297" width="4.58203125" style="272" bestFit="1" customWidth="1"/>
    <col min="12298" max="12544" width="8.6640625" style="272"/>
    <col min="12545" max="12545" width="3.75" style="272" customWidth="1"/>
    <col min="12546" max="12546" width="12.83203125" style="272" customWidth="1"/>
    <col min="12547" max="12547" width="11.25" style="272" bestFit="1" customWidth="1"/>
    <col min="12548" max="12548" width="17.83203125" style="272" customWidth="1"/>
    <col min="12549" max="12549" width="9.25" style="272" customWidth="1"/>
    <col min="12550" max="12550" width="3.33203125" style="272" customWidth="1"/>
    <col min="12551" max="12551" width="11.08203125" style="272" customWidth="1"/>
    <col min="12552" max="12552" width="12.75" style="272" customWidth="1"/>
    <col min="12553" max="12553" width="4.58203125" style="272" bestFit="1" customWidth="1"/>
    <col min="12554" max="12800" width="8.6640625" style="272"/>
    <col min="12801" max="12801" width="3.75" style="272" customWidth="1"/>
    <col min="12802" max="12802" width="12.83203125" style="272" customWidth="1"/>
    <col min="12803" max="12803" width="11.25" style="272" bestFit="1" customWidth="1"/>
    <col min="12804" max="12804" width="17.83203125" style="272" customWidth="1"/>
    <col min="12805" max="12805" width="9.25" style="272" customWidth="1"/>
    <col min="12806" max="12806" width="3.33203125" style="272" customWidth="1"/>
    <col min="12807" max="12807" width="11.08203125" style="272" customWidth="1"/>
    <col min="12808" max="12808" width="12.75" style="272" customWidth="1"/>
    <col min="12809" max="12809" width="4.58203125" style="272" bestFit="1" customWidth="1"/>
    <col min="12810" max="13056" width="8.6640625" style="272"/>
    <col min="13057" max="13057" width="3.75" style="272" customWidth="1"/>
    <col min="13058" max="13058" width="12.83203125" style="272" customWidth="1"/>
    <col min="13059" max="13059" width="11.25" style="272" bestFit="1" customWidth="1"/>
    <col min="13060" max="13060" width="17.83203125" style="272" customWidth="1"/>
    <col min="13061" max="13061" width="9.25" style="272" customWidth="1"/>
    <col min="13062" max="13062" width="3.33203125" style="272" customWidth="1"/>
    <col min="13063" max="13063" width="11.08203125" style="272" customWidth="1"/>
    <col min="13064" max="13064" width="12.75" style="272" customWidth="1"/>
    <col min="13065" max="13065" width="4.58203125" style="272" bestFit="1" customWidth="1"/>
    <col min="13066" max="13312" width="8.6640625" style="272"/>
    <col min="13313" max="13313" width="3.75" style="272" customWidth="1"/>
    <col min="13314" max="13314" width="12.83203125" style="272" customWidth="1"/>
    <col min="13315" max="13315" width="11.25" style="272" bestFit="1" customWidth="1"/>
    <col min="13316" max="13316" width="17.83203125" style="272" customWidth="1"/>
    <col min="13317" max="13317" width="9.25" style="272" customWidth="1"/>
    <col min="13318" max="13318" width="3.33203125" style="272" customWidth="1"/>
    <col min="13319" max="13319" width="11.08203125" style="272" customWidth="1"/>
    <col min="13320" max="13320" width="12.75" style="272" customWidth="1"/>
    <col min="13321" max="13321" width="4.58203125" style="272" bestFit="1" customWidth="1"/>
    <col min="13322" max="13568" width="8.6640625" style="272"/>
    <col min="13569" max="13569" width="3.75" style="272" customWidth="1"/>
    <col min="13570" max="13570" width="12.83203125" style="272" customWidth="1"/>
    <col min="13571" max="13571" width="11.25" style="272" bestFit="1" customWidth="1"/>
    <col min="13572" max="13572" width="17.83203125" style="272" customWidth="1"/>
    <col min="13573" max="13573" width="9.25" style="272" customWidth="1"/>
    <col min="13574" max="13574" width="3.33203125" style="272" customWidth="1"/>
    <col min="13575" max="13575" width="11.08203125" style="272" customWidth="1"/>
    <col min="13576" max="13576" width="12.75" style="272" customWidth="1"/>
    <col min="13577" max="13577" width="4.58203125" style="272" bestFit="1" customWidth="1"/>
    <col min="13578" max="13824" width="8.6640625" style="272"/>
    <col min="13825" max="13825" width="3.75" style="272" customWidth="1"/>
    <col min="13826" max="13826" width="12.83203125" style="272" customWidth="1"/>
    <col min="13827" max="13827" width="11.25" style="272" bestFit="1" customWidth="1"/>
    <col min="13828" max="13828" width="17.83203125" style="272" customWidth="1"/>
    <col min="13829" max="13829" width="9.25" style="272" customWidth="1"/>
    <col min="13830" max="13830" width="3.33203125" style="272" customWidth="1"/>
    <col min="13831" max="13831" width="11.08203125" style="272" customWidth="1"/>
    <col min="13832" max="13832" width="12.75" style="272" customWidth="1"/>
    <col min="13833" max="13833" width="4.58203125" style="272" bestFit="1" customWidth="1"/>
    <col min="13834" max="14080" width="8.6640625" style="272"/>
    <col min="14081" max="14081" width="3.75" style="272" customWidth="1"/>
    <col min="14082" max="14082" width="12.83203125" style="272" customWidth="1"/>
    <col min="14083" max="14083" width="11.25" style="272" bestFit="1" customWidth="1"/>
    <col min="14084" max="14084" width="17.83203125" style="272" customWidth="1"/>
    <col min="14085" max="14085" width="9.25" style="272" customWidth="1"/>
    <col min="14086" max="14086" width="3.33203125" style="272" customWidth="1"/>
    <col min="14087" max="14087" width="11.08203125" style="272" customWidth="1"/>
    <col min="14088" max="14088" width="12.75" style="272" customWidth="1"/>
    <col min="14089" max="14089" width="4.58203125" style="272" bestFit="1" customWidth="1"/>
    <col min="14090" max="14336" width="8.6640625" style="272"/>
    <col min="14337" max="14337" width="3.75" style="272" customWidth="1"/>
    <col min="14338" max="14338" width="12.83203125" style="272" customWidth="1"/>
    <col min="14339" max="14339" width="11.25" style="272" bestFit="1" customWidth="1"/>
    <col min="14340" max="14340" width="17.83203125" style="272" customWidth="1"/>
    <col min="14341" max="14341" width="9.25" style="272" customWidth="1"/>
    <col min="14342" max="14342" width="3.33203125" style="272" customWidth="1"/>
    <col min="14343" max="14343" width="11.08203125" style="272" customWidth="1"/>
    <col min="14344" max="14344" width="12.75" style="272" customWidth="1"/>
    <col min="14345" max="14345" width="4.58203125" style="272" bestFit="1" customWidth="1"/>
    <col min="14346" max="14592" width="8.6640625" style="272"/>
    <col min="14593" max="14593" width="3.75" style="272" customWidth="1"/>
    <col min="14594" max="14594" width="12.83203125" style="272" customWidth="1"/>
    <col min="14595" max="14595" width="11.25" style="272" bestFit="1" customWidth="1"/>
    <col min="14596" max="14596" width="17.83203125" style="272" customWidth="1"/>
    <col min="14597" max="14597" width="9.25" style="272" customWidth="1"/>
    <col min="14598" max="14598" width="3.33203125" style="272" customWidth="1"/>
    <col min="14599" max="14599" width="11.08203125" style="272" customWidth="1"/>
    <col min="14600" max="14600" width="12.75" style="272" customWidth="1"/>
    <col min="14601" max="14601" width="4.58203125" style="272" bestFit="1" customWidth="1"/>
    <col min="14602" max="14848" width="8.6640625" style="272"/>
    <col min="14849" max="14849" width="3.75" style="272" customWidth="1"/>
    <col min="14850" max="14850" width="12.83203125" style="272" customWidth="1"/>
    <col min="14851" max="14851" width="11.25" style="272" bestFit="1" customWidth="1"/>
    <col min="14852" max="14852" width="17.83203125" style="272" customWidth="1"/>
    <col min="14853" max="14853" width="9.25" style="272" customWidth="1"/>
    <col min="14854" max="14854" width="3.33203125" style="272" customWidth="1"/>
    <col min="14855" max="14855" width="11.08203125" style="272" customWidth="1"/>
    <col min="14856" max="14856" width="12.75" style="272" customWidth="1"/>
    <col min="14857" max="14857" width="4.58203125" style="272" bestFit="1" customWidth="1"/>
    <col min="14858" max="15104" width="8.6640625" style="272"/>
    <col min="15105" max="15105" width="3.75" style="272" customWidth="1"/>
    <col min="15106" max="15106" width="12.83203125" style="272" customWidth="1"/>
    <col min="15107" max="15107" width="11.25" style="272" bestFit="1" customWidth="1"/>
    <col min="15108" max="15108" width="17.83203125" style="272" customWidth="1"/>
    <col min="15109" max="15109" width="9.25" style="272" customWidth="1"/>
    <col min="15110" max="15110" width="3.33203125" style="272" customWidth="1"/>
    <col min="15111" max="15111" width="11.08203125" style="272" customWidth="1"/>
    <col min="15112" max="15112" width="12.75" style="272" customWidth="1"/>
    <col min="15113" max="15113" width="4.58203125" style="272" bestFit="1" customWidth="1"/>
    <col min="15114" max="15360" width="8.6640625" style="272"/>
    <col min="15361" max="15361" width="3.75" style="272" customWidth="1"/>
    <col min="15362" max="15362" width="12.83203125" style="272" customWidth="1"/>
    <col min="15363" max="15363" width="11.25" style="272" bestFit="1" customWidth="1"/>
    <col min="15364" max="15364" width="17.83203125" style="272" customWidth="1"/>
    <col min="15365" max="15365" width="9.25" style="272" customWidth="1"/>
    <col min="15366" max="15366" width="3.33203125" style="272" customWidth="1"/>
    <col min="15367" max="15367" width="11.08203125" style="272" customWidth="1"/>
    <col min="15368" max="15368" width="12.75" style="272" customWidth="1"/>
    <col min="15369" max="15369" width="4.58203125" style="272" bestFit="1" customWidth="1"/>
    <col min="15370" max="15616" width="8.6640625" style="272"/>
    <col min="15617" max="15617" width="3.75" style="272" customWidth="1"/>
    <col min="15618" max="15618" width="12.83203125" style="272" customWidth="1"/>
    <col min="15619" max="15619" width="11.25" style="272" bestFit="1" customWidth="1"/>
    <col min="15620" max="15620" width="17.83203125" style="272" customWidth="1"/>
    <col min="15621" max="15621" width="9.25" style="272" customWidth="1"/>
    <col min="15622" max="15622" width="3.33203125" style="272" customWidth="1"/>
    <col min="15623" max="15623" width="11.08203125" style="272" customWidth="1"/>
    <col min="15624" max="15624" width="12.75" style="272" customWidth="1"/>
    <col min="15625" max="15625" width="4.58203125" style="272" bestFit="1" customWidth="1"/>
    <col min="15626" max="15872" width="8.6640625" style="272"/>
    <col min="15873" max="15873" width="3.75" style="272" customWidth="1"/>
    <col min="15874" max="15874" width="12.83203125" style="272" customWidth="1"/>
    <col min="15875" max="15875" width="11.25" style="272" bestFit="1" customWidth="1"/>
    <col min="15876" max="15876" width="17.83203125" style="272" customWidth="1"/>
    <col min="15877" max="15877" width="9.25" style="272" customWidth="1"/>
    <col min="15878" max="15878" width="3.33203125" style="272" customWidth="1"/>
    <col min="15879" max="15879" width="11.08203125" style="272" customWidth="1"/>
    <col min="15880" max="15880" width="12.75" style="272" customWidth="1"/>
    <col min="15881" max="15881" width="4.58203125" style="272" bestFit="1" customWidth="1"/>
    <col min="15882" max="16128" width="8.6640625" style="272"/>
    <col min="16129" max="16129" width="3.75" style="272" customWidth="1"/>
    <col min="16130" max="16130" width="12.83203125" style="272" customWidth="1"/>
    <col min="16131" max="16131" width="11.25" style="272" bestFit="1" customWidth="1"/>
    <col min="16132" max="16132" width="17.83203125" style="272" customWidth="1"/>
    <col min="16133" max="16133" width="9.25" style="272" customWidth="1"/>
    <col min="16134" max="16134" width="3.33203125" style="272" customWidth="1"/>
    <col min="16135" max="16135" width="11.08203125" style="272" customWidth="1"/>
    <col min="16136" max="16136" width="12.75" style="272" customWidth="1"/>
    <col min="16137" max="16137" width="4.58203125" style="272" bestFit="1" customWidth="1"/>
    <col min="16138" max="16384" width="8.6640625" style="272"/>
  </cols>
  <sheetData>
    <row r="1" spans="1:9" ht="16.5" customHeight="1" thickBot="1">
      <c r="A1" s="422" t="s">
        <v>196</v>
      </c>
      <c r="B1" s="422"/>
      <c r="C1" s="422"/>
      <c r="D1" s="422"/>
      <c r="E1" s="422"/>
      <c r="F1" s="422"/>
      <c r="G1" s="422"/>
      <c r="H1" s="422"/>
      <c r="I1" s="422"/>
    </row>
    <row r="2" spans="1:9" ht="16.5" customHeight="1">
      <c r="A2" s="423" t="s">
        <v>197</v>
      </c>
      <c r="B2" s="424"/>
      <c r="C2" s="425" t="s">
        <v>182</v>
      </c>
      <c r="D2" s="425" t="s">
        <v>198</v>
      </c>
      <c r="E2" s="425" t="s">
        <v>177</v>
      </c>
      <c r="F2" s="426" t="s">
        <v>184</v>
      </c>
      <c r="G2" s="425" t="s">
        <v>199</v>
      </c>
      <c r="H2" s="427" t="s">
        <v>200</v>
      </c>
      <c r="I2" s="428"/>
    </row>
    <row r="3" spans="1:9" ht="16.5" customHeight="1">
      <c r="A3" s="429"/>
      <c r="B3" s="430"/>
      <c r="C3" s="431"/>
      <c r="D3" s="431"/>
      <c r="E3" s="431"/>
      <c r="F3" s="432"/>
      <c r="G3" s="431"/>
      <c r="H3" s="433"/>
      <c r="I3" s="434"/>
    </row>
    <row r="4" spans="1:9" ht="16.5" customHeight="1">
      <c r="A4" s="435" t="s">
        <v>150</v>
      </c>
      <c r="B4" s="436"/>
      <c r="C4" s="437"/>
      <c r="D4" s="438"/>
      <c r="E4" s="438"/>
      <c r="F4" s="438"/>
      <c r="G4" s="438"/>
      <c r="H4" s="439"/>
      <c r="I4" s="440" t="s">
        <v>193</v>
      </c>
    </row>
    <row r="5" spans="1:9" ht="16.5" customHeight="1">
      <c r="A5" s="435" t="s">
        <v>201</v>
      </c>
      <c r="B5" s="441"/>
      <c r="C5" s="442"/>
      <c r="D5" s="443"/>
      <c r="E5" s="443"/>
      <c r="F5" s="443"/>
      <c r="G5" s="443"/>
      <c r="H5" s="444"/>
      <c r="I5" s="445"/>
    </row>
    <row r="6" spans="1:9" ht="16.5" customHeight="1">
      <c r="A6" s="435" t="s">
        <v>202</v>
      </c>
      <c r="B6" s="441"/>
      <c r="C6" s="442"/>
      <c r="D6" s="443"/>
      <c r="E6" s="443"/>
      <c r="F6" s="443"/>
      <c r="G6" s="443"/>
      <c r="H6" s="444"/>
      <c r="I6" s="445"/>
    </row>
    <row r="7" spans="1:9" ht="16.5" customHeight="1" thickBot="1">
      <c r="A7" s="446" t="s">
        <v>203</v>
      </c>
      <c r="B7" s="447"/>
      <c r="C7" s="448"/>
      <c r="D7" s="449"/>
      <c r="E7" s="449"/>
      <c r="F7" s="449"/>
      <c r="G7" s="449"/>
      <c r="H7" s="450" t="s">
        <v>204</v>
      </c>
      <c r="I7" s="451"/>
    </row>
    <row r="8" spans="1:9" ht="16.5" customHeight="1">
      <c r="A8" s="452" t="s">
        <v>205</v>
      </c>
      <c r="B8" s="452"/>
      <c r="C8" s="452"/>
      <c r="D8" s="452"/>
      <c r="E8" s="452"/>
      <c r="F8" s="452"/>
      <c r="G8" s="452"/>
      <c r="H8" s="452"/>
      <c r="I8" s="452"/>
    </row>
    <row r="9" spans="1:9" ht="16.5" customHeight="1">
      <c r="A9" s="453" t="s">
        <v>206</v>
      </c>
      <c r="B9" s="453"/>
      <c r="C9" s="453"/>
      <c r="D9" s="453"/>
      <c r="E9" s="453"/>
      <c r="F9" s="453"/>
      <c r="G9" s="453"/>
      <c r="H9" s="453"/>
      <c r="I9" s="453"/>
    </row>
    <row r="10" spans="1:9" ht="16.5" customHeight="1" thickBot="1">
      <c r="A10" s="422" t="s">
        <v>196</v>
      </c>
      <c r="B10" s="422"/>
      <c r="C10" s="422"/>
      <c r="D10" s="422"/>
      <c r="E10" s="422"/>
      <c r="F10" s="422"/>
      <c r="G10" s="422"/>
      <c r="H10" s="422"/>
      <c r="I10" s="422"/>
    </row>
    <row r="11" spans="1:9" ht="16.5" customHeight="1">
      <c r="A11" s="423" t="s">
        <v>197</v>
      </c>
      <c r="B11" s="424"/>
      <c r="C11" s="425" t="s">
        <v>182</v>
      </c>
      <c r="D11" s="425" t="s">
        <v>198</v>
      </c>
      <c r="E11" s="425" t="s">
        <v>177</v>
      </c>
      <c r="F11" s="426" t="s">
        <v>184</v>
      </c>
      <c r="G11" s="425" t="s">
        <v>199</v>
      </c>
      <c r="H11" s="427" t="s">
        <v>200</v>
      </c>
      <c r="I11" s="428"/>
    </row>
    <row r="12" spans="1:9" ht="16.5" customHeight="1">
      <c r="A12" s="429"/>
      <c r="B12" s="430"/>
      <c r="C12" s="431"/>
      <c r="D12" s="431"/>
      <c r="E12" s="431"/>
      <c r="F12" s="432"/>
      <c r="G12" s="431"/>
      <c r="H12" s="433"/>
      <c r="I12" s="434"/>
    </row>
    <row r="13" spans="1:9" ht="16.5" customHeight="1">
      <c r="A13" s="435" t="s">
        <v>150</v>
      </c>
      <c r="B13" s="436"/>
      <c r="C13" s="437"/>
      <c r="D13" s="438"/>
      <c r="E13" s="438"/>
      <c r="F13" s="438"/>
      <c r="G13" s="438"/>
      <c r="H13" s="439"/>
      <c r="I13" s="440" t="s">
        <v>193</v>
      </c>
    </row>
    <row r="14" spans="1:9" ht="16.5" customHeight="1">
      <c r="A14" s="435" t="s">
        <v>201</v>
      </c>
      <c r="B14" s="441"/>
      <c r="C14" s="442"/>
      <c r="D14" s="443"/>
      <c r="E14" s="443"/>
      <c r="F14" s="443"/>
      <c r="G14" s="443"/>
      <c r="H14" s="444"/>
      <c r="I14" s="445"/>
    </row>
    <row r="15" spans="1:9" ht="16.5" customHeight="1">
      <c r="A15" s="435" t="s">
        <v>202</v>
      </c>
      <c r="B15" s="441"/>
      <c r="C15" s="442"/>
      <c r="D15" s="443"/>
      <c r="E15" s="443"/>
      <c r="F15" s="443"/>
      <c r="G15" s="443"/>
      <c r="H15" s="444"/>
      <c r="I15" s="445"/>
    </row>
    <row r="16" spans="1:9" ht="16.5" customHeight="1" thickBot="1">
      <c r="A16" s="446" t="s">
        <v>203</v>
      </c>
      <c r="B16" s="447"/>
      <c r="C16" s="448"/>
      <c r="D16" s="449"/>
      <c r="E16" s="449"/>
      <c r="F16" s="449"/>
      <c r="G16" s="449"/>
      <c r="H16" s="450" t="s">
        <v>204</v>
      </c>
      <c r="I16" s="451"/>
    </row>
    <row r="17" spans="1:9" ht="16.5" customHeight="1">
      <c r="A17" s="452" t="s">
        <v>205</v>
      </c>
      <c r="B17" s="452"/>
      <c r="C17" s="452"/>
      <c r="D17" s="452"/>
      <c r="E17" s="452"/>
      <c r="F17" s="452"/>
      <c r="G17" s="452"/>
      <c r="H17" s="452"/>
      <c r="I17" s="452"/>
    </row>
    <row r="18" spans="1:9" ht="16.5" customHeight="1">
      <c r="A18" s="453" t="s">
        <v>206</v>
      </c>
      <c r="B18" s="453"/>
      <c r="C18" s="453"/>
      <c r="D18" s="453"/>
      <c r="E18" s="453"/>
      <c r="F18" s="453"/>
      <c r="G18" s="453"/>
      <c r="H18" s="453"/>
      <c r="I18" s="453"/>
    </row>
    <row r="19" spans="1:9" ht="16.5" customHeight="1" thickBot="1">
      <c r="A19" s="422" t="s">
        <v>196</v>
      </c>
      <c r="B19" s="422"/>
      <c r="C19" s="422"/>
      <c r="D19" s="422"/>
      <c r="E19" s="422"/>
      <c r="F19" s="422"/>
      <c r="G19" s="422"/>
      <c r="H19" s="422"/>
      <c r="I19" s="422"/>
    </row>
    <row r="20" spans="1:9" ht="16.5" customHeight="1">
      <c r="A20" s="423" t="s">
        <v>197</v>
      </c>
      <c r="B20" s="424"/>
      <c r="C20" s="425" t="s">
        <v>182</v>
      </c>
      <c r="D20" s="425" t="s">
        <v>198</v>
      </c>
      <c r="E20" s="425" t="s">
        <v>177</v>
      </c>
      <c r="F20" s="426" t="s">
        <v>184</v>
      </c>
      <c r="G20" s="425" t="s">
        <v>199</v>
      </c>
      <c r="H20" s="427" t="s">
        <v>200</v>
      </c>
      <c r="I20" s="428"/>
    </row>
    <row r="21" spans="1:9" ht="16.5" customHeight="1">
      <c r="A21" s="429"/>
      <c r="B21" s="430"/>
      <c r="C21" s="431"/>
      <c r="D21" s="431"/>
      <c r="E21" s="431"/>
      <c r="F21" s="432"/>
      <c r="G21" s="431"/>
      <c r="H21" s="433"/>
      <c r="I21" s="434"/>
    </row>
    <row r="22" spans="1:9" ht="16.5" customHeight="1">
      <c r="A22" s="435" t="s">
        <v>150</v>
      </c>
      <c r="B22" s="436"/>
      <c r="C22" s="437"/>
      <c r="D22" s="438"/>
      <c r="E22" s="438"/>
      <c r="F22" s="438"/>
      <c r="G22" s="438"/>
      <c r="H22" s="439"/>
      <c r="I22" s="440" t="s">
        <v>193</v>
      </c>
    </row>
    <row r="23" spans="1:9" ht="16.5" customHeight="1">
      <c r="A23" s="435" t="s">
        <v>201</v>
      </c>
      <c r="B23" s="441"/>
      <c r="C23" s="442"/>
      <c r="D23" s="443"/>
      <c r="E23" s="443"/>
      <c r="F23" s="443"/>
      <c r="G23" s="443"/>
      <c r="H23" s="444"/>
      <c r="I23" s="445"/>
    </row>
    <row r="24" spans="1:9" ht="16.5" customHeight="1">
      <c r="A24" s="435" t="s">
        <v>202</v>
      </c>
      <c r="B24" s="441"/>
      <c r="C24" s="442"/>
      <c r="D24" s="443"/>
      <c r="E24" s="443"/>
      <c r="F24" s="443"/>
      <c r="G24" s="443"/>
      <c r="H24" s="444"/>
      <c r="I24" s="445"/>
    </row>
    <row r="25" spans="1:9" ht="16.5" customHeight="1" thickBot="1">
      <c r="A25" s="446" t="s">
        <v>203</v>
      </c>
      <c r="B25" s="447"/>
      <c r="C25" s="448"/>
      <c r="D25" s="449"/>
      <c r="E25" s="449"/>
      <c r="F25" s="449"/>
      <c r="G25" s="449"/>
      <c r="H25" s="450" t="s">
        <v>204</v>
      </c>
      <c r="I25" s="451"/>
    </row>
    <row r="26" spans="1:9" ht="16.5" customHeight="1">
      <c r="A26" s="452" t="s">
        <v>205</v>
      </c>
      <c r="B26" s="452"/>
      <c r="C26" s="452"/>
      <c r="D26" s="452"/>
      <c r="E26" s="452"/>
      <c r="F26" s="452"/>
      <c r="G26" s="452"/>
      <c r="H26" s="452"/>
      <c r="I26" s="452"/>
    </row>
    <row r="27" spans="1:9" ht="16.5" customHeight="1">
      <c r="A27" s="453" t="s">
        <v>206</v>
      </c>
      <c r="B27" s="453"/>
      <c r="C27" s="453"/>
      <c r="D27" s="453"/>
      <c r="E27" s="453"/>
      <c r="F27" s="453"/>
      <c r="G27" s="453"/>
      <c r="H27" s="453"/>
      <c r="I27" s="453"/>
    </row>
    <row r="28" spans="1:9" ht="16.5" customHeight="1" thickBot="1">
      <c r="A28" s="422" t="s">
        <v>196</v>
      </c>
      <c r="B28" s="422"/>
      <c r="C28" s="422"/>
      <c r="D28" s="422"/>
      <c r="E28" s="422"/>
      <c r="F28" s="422"/>
      <c r="G28" s="422"/>
      <c r="H28" s="422"/>
      <c r="I28" s="422"/>
    </row>
    <row r="29" spans="1:9" ht="16.5" customHeight="1">
      <c r="A29" s="423" t="s">
        <v>197</v>
      </c>
      <c r="B29" s="424"/>
      <c r="C29" s="425" t="s">
        <v>182</v>
      </c>
      <c r="D29" s="425" t="s">
        <v>198</v>
      </c>
      <c r="E29" s="425" t="s">
        <v>177</v>
      </c>
      <c r="F29" s="426" t="s">
        <v>184</v>
      </c>
      <c r="G29" s="425" t="s">
        <v>199</v>
      </c>
      <c r="H29" s="427" t="s">
        <v>200</v>
      </c>
      <c r="I29" s="428"/>
    </row>
    <row r="30" spans="1:9" ht="16.5" customHeight="1">
      <c r="A30" s="429"/>
      <c r="B30" s="430"/>
      <c r="C30" s="431"/>
      <c r="D30" s="431"/>
      <c r="E30" s="431"/>
      <c r="F30" s="432"/>
      <c r="G30" s="431"/>
      <c r="H30" s="433"/>
      <c r="I30" s="434"/>
    </row>
    <row r="31" spans="1:9" ht="16.5" customHeight="1">
      <c r="A31" s="435" t="s">
        <v>150</v>
      </c>
      <c r="B31" s="436"/>
      <c r="C31" s="437"/>
      <c r="D31" s="438"/>
      <c r="E31" s="438"/>
      <c r="F31" s="438"/>
      <c r="G31" s="438"/>
      <c r="H31" s="439"/>
      <c r="I31" s="440" t="s">
        <v>193</v>
      </c>
    </row>
    <row r="32" spans="1:9" ht="16.5" customHeight="1">
      <c r="A32" s="435" t="s">
        <v>201</v>
      </c>
      <c r="B32" s="441"/>
      <c r="C32" s="442"/>
      <c r="D32" s="443"/>
      <c r="E32" s="443"/>
      <c r="F32" s="443"/>
      <c r="G32" s="443"/>
      <c r="H32" s="444"/>
      <c r="I32" s="445"/>
    </row>
    <row r="33" spans="1:9" ht="16.5" customHeight="1">
      <c r="A33" s="435" t="s">
        <v>202</v>
      </c>
      <c r="B33" s="441"/>
      <c r="C33" s="442"/>
      <c r="D33" s="443"/>
      <c r="E33" s="443"/>
      <c r="F33" s="443"/>
      <c r="G33" s="443"/>
      <c r="H33" s="444"/>
      <c r="I33" s="445"/>
    </row>
    <row r="34" spans="1:9" ht="16.5" customHeight="1" thickBot="1">
      <c r="A34" s="446" t="s">
        <v>203</v>
      </c>
      <c r="B34" s="447"/>
      <c r="C34" s="448"/>
      <c r="D34" s="449"/>
      <c r="E34" s="449"/>
      <c r="F34" s="449"/>
      <c r="G34" s="449"/>
      <c r="H34" s="450" t="s">
        <v>204</v>
      </c>
      <c r="I34" s="451"/>
    </row>
    <row r="35" spans="1:9" ht="16.5" customHeight="1">
      <c r="A35" s="452" t="s">
        <v>205</v>
      </c>
      <c r="B35" s="452"/>
      <c r="C35" s="452"/>
      <c r="D35" s="452"/>
      <c r="E35" s="452"/>
      <c r="F35" s="452"/>
      <c r="G35" s="452"/>
      <c r="H35" s="452"/>
      <c r="I35" s="452"/>
    </row>
    <row r="36" spans="1:9" ht="16.5" customHeight="1">
      <c r="A36" s="453" t="s">
        <v>206</v>
      </c>
      <c r="B36" s="453"/>
      <c r="C36" s="453"/>
      <c r="D36" s="453"/>
      <c r="E36" s="453"/>
      <c r="F36" s="453"/>
      <c r="G36" s="453"/>
      <c r="H36" s="453"/>
      <c r="I36" s="453"/>
    </row>
    <row r="37" spans="1:9" ht="16.5" customHeight="1" thickBot="1">
      <c r="A37" s="422" t="s">
        <v>196</v>
      </c>
      <c r="B37" s="422"/>
      <c r="C37" s="422"/>
      <c r="D37" s="422"/>
      <c r="E37" s="422"/>
      <c r="F37" s="422"/>
      <c r="G37" s="422"/>
      <c r="H37" s="422"/>
      <c r="I37" s="422"/>
    </row>
    <row r="38" spans="1:9" ht="16.5" customHeight="1">
      <c r="A38" s="423" t="s">
        <v>197</v>
      </c>
      <c r="B38" s="424"/>
      <c r="C38" s="425" t="s">
        <v>182</v>
      </c>
      <c r="D38" s="425" t="s">
        <v>198</v>
      </c>
      <c r="E38" s="425" t="s">
        <v>177</v>
      </c>
      <c r="F38" s="426" t="s">
        <v>184</v>
      </c>
      <c r="G38" s="425" t="s">
        <v>199</v>
      </c>
      <c r="H38" s="427" t="s">
        <v>200</v>
      </c>
      <c r="I38" s="428"/>
    </row>
    <row r="39" spans="1:9" ht="16.5" customHeight="1">
      <c r="A39" s="429"/>
      <c r="B39" s="430"/>
      <c r="C39" s="431"/>
      <c r="D39" s="431"/>
      <c r="E39" s="431"/>
      <c r="F39" s="432"/>
      <c r="G39" s="431"/>
      <c r="H39" s="433"/>
      <c r="I39" s="434"/>
    </row>
    <row r="40" spans="1:9" ht="16.5" customHeight="1">
      <c r="A40" s="435" t="s">
        <v>150</v>
      </c>
      <c r="B40" s="436"/>
      <c r="C40" s="437"/>
      <c r="D40" s="438"/>
      <c r="E40" s="438"/>
      <c r="F40" s="438"/>
      <c r="G40" s="438"/>
      <c r="H40" s="439"/>
      <c r="I40" s="440" t="s">
        <v>193</v>
      </c>
    </row>
    <row r="41" spans="1:9" ht="16.5" customHeight="1">
      <c r="A41" s="435" t="s">
        <v>201</v>
      </c>
      <c r="B41" s="441"/>
      <c r="C41" s="442"/>
      <c r="D41" s="443"/>
      <c r="E41" s="443"/>
      <c r="F41" s="443"/>
      <c r="G41" s="443"/>
      <c r="H41" s="444"/>
      <c r="I41" s="445"/>
    </row>
    <row r="42" spans="1:9" ht="16.5" customHeight="1">
      <c r="A42" s="435" t="s">
        <v>202</v>
      </c>
      <c r="B42" s="441"/>
      <c r="C42" s="442"/>
      <c r="D42" s="443"/>
      <c r="E42" s="443"/>
      <c r="F42" s="443"/>
      <c r="G42" s="443"/>
      <c r="H42" s="444"/>
      <c r="I42" s="445"/>
    </row>
    <row r="43" spans="1:9" ht="16.5" customHeight="1" thickBot="1">
      <c r="A43" s="446" t="s">
        <v>203</v>
      </c>
      <c r="B43" s="447"/>
      <c r="C43" s="448"/>
      <c r="D43" s="449"/>
      <c r="E43" s="449"/>
      <c r="F43" s="449"/>
      <c r="G43" s="449"/>
      <c r="H43" s="450" t="s">
        <v>204</v>
      </c>
      <c r="I43" s="451"/>
    </row>
    <row r="44" spans="1:9" ht="16.5" customHeight="1">
      <c r="A44" s="452" t="s">
        <v>205</v>
      </c>
      <c r="B44" s="452"/>
      <c r="C44" s="452"/>
      <c r="D44" s="452"/>
      <c r="E44" s="452"/>
      <c r="F44" s="452"/>
      <c r="G44" s="452"/>
      <c r="H44" s="452"/>
      <c r="I44" s="452"/>
    </row>
    <row r="45" spans="1:9" ht="16.5" customHeight="1">
      <c r="A45" s="453" t="s">
        <v>206</v>
      </c>
      <c r="B45" s="453"/>
      <c r="C45" s="453"/>
      <c r="D45" s="453"/>
      <c r="E45" s="453"/>
      <c r="F45" s="453"/>
      <c r="G45" s="453"/>
      <c r="H45" s="453"/>
      <c r="I45" s="453"/>
    </row>
    <row r="46" spans="1:9" ht="16.5" customHeight="1" thickBot="1">
      <c r="A46" s="422" t="s">
        <v>196</v>
      </c>
      <c r="B46" s="422"/>
      <c r="C46" s="422"/>
      <c r="D46" s="422"/>
      <c r="E46" s="422"/>
      <c r="F46" s="422"/>
      <c r="G46" s="422"/>
      <c r="H46" s="422"/>
      <c r="I46" s="422"/>
    </row>
    <row r="47" spans="1:9" ht="16.5" customHeight="1">
      <c r="A47" s="423" t="s">
        <v>197</v>
      </c>
      <c r="B47" s="424"/>
      <c r="C47" s="425" t="s">
        <v>182</v>
      </c>
      <c r="D47" s="425" t="s">
        <v>198</v>
      </c>
      <c r="E47" s="425" t="s">
        <v>177</v>
      </c>
      <c r="F47" s="426" t="s">
        <v>184</v>
      </c>
      <c r="G47" s="425" t="s">
        <v>199</v>
      </c>
      <c r="H47" s="427" t="s">
        <v>200</v>
      </c>
      <c r="I47" s="428"/>
    </row>
    <row r="48" spans="1:9" ht="16.5" customHeight="1">
      <c r="A48" s="429"/>
      <c r="B48" s="430"/>
      <c r="C48" s="431"/>
      <c r="D48" s="431"/>
      <c r="E48" s="431"/>
      <c r="F48" s="432"/>
      <c r="G48" s="431"/>
      <c r="H48" s="433"/>
      <c r="I48" s="434"/>
    </row>
    <row r="49" spans="1:9" ht="16.5" customHeight="1">
      <c r="A49" s="435" t="s">
        <v>150</v>
      </c>
      <c r="B49" s="436"/>
      <c r="C49" s="437"/>
      <c r="D49" s="438"/>
      <c r="E49" s="438"/>
      <c r="F49" s="438"/>
      <c r="G49" s="438"/>
      <c r="H49" s="439"/>
      <c r="I49" s="440" t="s">
        <v>193</v>
      </c>
    </row>
    <row r="50" spans="1:9" ht="16.5" customHeight="1">
      <c r="A50" s="435" t="s">
        <v>201</v>
      </c>
      <c r="B50" s="441"/>
      <c r="C50" s="442"/>
      <c r="D50" s="443"/>
      <c r="E50" s="443"/>
      <c r="F50" s="443"/>
      <c r="G50" s="443"/>
      <c r="H50" s="444"/>
      <c r="I50" s="445"/>
    </row>
    <row r="51" spans="1:9" ht="16.5" customHeight="1">
      <c r="A51" s="435" t="s">
        <v>202</v>
      </c>
      <c r="B51" s="441"/>
      <c r="C51" s="442"/>
      <c r="D51" s="443"/>
      <c r="E51" s="443"/>
      <c r="F51" s="443"/>
      <c r="G51" s="443"/>
      <c r="H51" s="444"/>
      <c r="I51" s="445"/>
    </row>
    <row r="52" spans="1:9" ht="16.5" customHeight="1" thickBot="1">
      <c r="A52" s="446" t="s">
        <v>203</v>
      </c>
      <c r="B52" s="447"/>
      <c r="C52" s="448"/>
      <c r="D52" s="449"/>
      <c r="E52" s="449"/>
      <c r="F52" s="449"/>
      <c r="G52" s="449"/>
      <c r="H52" s="450" t="s">
        <v>204</v>
      </c>
      <c r="I52" s="451"/>
    </row>
    <row r="53" spans="1:9" ht="16.5" customHeight="1">
      <c r="A53" s="452" t="s">
        <v>205</v>
      </c>
      <c r="B53" s="452"/>
      <c r="C53" s="452"/>
      <c r="D53" s="452"/>
      <c r="E53" s="452"/>
      <c r="F53" s="452"/>
      <c r="G53" s="452"/>
      <c r="H53" s="452"/>
      <c r="I53" s="452"/>
    </row>
  </sheetData>
  <mergeCells count="113">
    <mergeCell ref="A53:I53"/>
    <mergeCell ref="H47:I48"/>
    <mergeCell ref="B49:B52"/>
    <mergeCell ref="C49:C52"/>
    <mergeCell ref="D49:D52"/>
    <mergeCell ref="E49:E52"/>
    <mergeCell ref="F49:F52"/>
    <mergeCell ref="G49:G52"/>
    <mergeCell ref="H49:H51"/>
    <mergeCell ref="I49:I51"/>
    <mergeCell ref="H52:I52"/>
    <mergeCell ref="A47:B48"/>
    <mergeCell ref="C47:C48"/>
    <mergeCell ref="D47:D48"/>
    <mergeCell ref="E47:E48"/>
    <mergeCell ref="F47:F48"/>
    <mergeCell ref="G47:G48"/>
    <mergeCell ref="H40:H42"/>
    <mergeCell ref="I40:I42"/>
    <mergeCell ref="H43:I43"/>
    <mergeCell ref="A44:I44"/>
    <mergeCell ref="A45:I45"/>
    <mergeCell ref="A46:I46"/>
    <mergeCell ref="B40:B43"/>
    <mergeCell ref="C40:C43"/>
    <mergeCell ref="D40:D43"/>
    <mergeCell ref="E40:E43"/>
    <mergeCell ref="F40:F43"/>
    <mergeCell ref="G40:G43"/>
    <mergeCell ref="A35:I35"/>
    <mergeCell ref="A36:I36"/>
    <mergeCell ref="A37:I37"/>
    <mergeCell ref="A38:B39"/>
    <mergeCell ref="C38:C39"/>
    <mergeCell ref="D38:D39"/>
    <mergeCell ref="E38:E39"/>
    <mergeCell ref="F38:F39"/>
    <mergeCell ref="G38:G39"/>
    <mergeCell ref="H38:I39"/>
    <mergeCell ref="H29:I30"/>
    <mergeCell ref="B31:B34"/>
    <mergeCell ref="C31:C34"/>
    <mergeCell ref="D31:D34"/>
    <mergeCell ref="E31:E34"/>
    <mergeCell ref="F31:F34"/>
    <mergeCell ref="G31:G34"/>
    <mergeCell ref="H31:H33"/>
    <mergeCell ref="I31:I33"/>
    <mergeCell ref="H34:I34"/>
    <mergeCell ref="A29:B30"/>
    <mergeCell ref="C29:C30"/>
    <mergeCell ref="D29:D30"/>
    <mergeCell ref="E29:E30"/>
    <mergeCell ref="F29:F30"/>
    <mergeCell ref="G29:G30"/>
    <mergeCell ref="H22:H24"/>
    <mergeCell ref="I22:I24"/>
    <mergeCell ref="H25:I25"/>
    <mergeCell ref="A26:I26"/>
    <mergeCell ref="A27:I27"/>
    <mergeCell ref="A28:I28"/>
    <mergeCell ref="B22:B25"/>
    <mergeCell ref="C22:C25"/>
    <mergeCell ref="D22:D25"/>
    <mergeCell ref="E22:E25"/>
    <mergeCell ref="F22:F25"/>
    <mergeCell ref="G22:G25"/>
    <mergeCell ref="A17:I17"/>
    <mergeCell ref="A18:I18"/>
    <mergeCell ref="A19:I19"/>
    <mergeCell ref="A20:B21"/>
    <mergeCell ref="C20:C21"/>
    <mergeCell ref="D20:D21"/>
    <mergeCell ref="E20:E21"/>
    <mergeCell ref="F20:F21"/>
    <mergeCell ref="G20:G21"/>
    <mergeCell ref="H20:I21"/>
    <mergeCell ref="H11:I12"/>
    <mergeCell ref="B13:B16"/>
    <mergeCell ref="C13:C16"/>
    <mergeCell ref="D13:D16"/>
    <mergeCell ref="E13:E16"/>
    <mergeCell ref="F13:F16"/>
    <mergeCell ref="G13:G16"/>
    <mergeCell ref="H13:H15"/>
    <mergeCell ref="I13:I15"/>
    <mergeCell ref="H16:I16"/>
    <mergeCell ref="A11:B12"/>
    <mergeCell ref="C11:C12"/>
    <mergeCell ref="D11:D12"/>
    <mergeCell ref="E11:E12"/>
    <mergeCell ref="F11:F12"/>
    <mergeCell ref="G11:G12"/>
    <mergeCell ref="H4:H6"/>
    <mergeCell ref="I4:I6"/>
    <mergeCell ref="H7:I7"/>
    <mergeCell ref="A8:I8"/>
    <mergeCell ref="A9:I9"/>
    <mergeCell ref="A10:I10"/>
    <mergeCell ref="B4:B7"/>
    <mergeCell ref="C4:C7"/>
    <mergeCell ref="D4:D7"/>
    <mergeCell ref="E4:E7"/>
    <mergeCell ref="F4:F7"/>
    <mergeCell ref="G4:G7"/>
    <mergeCell ref="A1:I1"/>
    <mergeCell ref="A2:B3"/>
    <mergeCell ref="C2:C3"/>
    <mergeCell ref="D2:D3"/>
    <mergeCell ref="E2:E3"/>
    <mergeCell ref="F2:F3"/>
    <mergeCell ref="G2:G3"/>
    <mergeCell ref="H2:I3"/>
  </mergeCells>
  <phoneticPr fontId="3"/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292B-9986-4BC3-B5AF-16CF583E8A9F}">
  <sheetPr>
    <pageSetUpPr fitToPage="1"/>
  </sheetPr>
  <dimension ref="A1:Q39"/>
  <sheetViews>
    <sheetView view="pageBreakPreview" zoomScale="85" zoomScaleNormal="100" workbookViewId="0">
      <selection activeCell="M4" sqref="M4:P4"/>
    </sheetView>
  </sheetViews>
  <sheetFormatPr defaultColWidth="8.25" defaultRowHeight="11"/>
  <cols>
    <col min="1" max="1" width="8.33203125" style="5" customWidth="1"/>
    <col min="2" max="2" width="9.25" style="5" customWidth="1"/>
    <col min="3" max="3" width="13.75" style="5" customWidth="1"/>
    <col min="4" max="4" width="4" style="5" customWidth="1"/>
    <col min="5" max="5" width="9.33203125" style="5" customWidth="1"/>
    <col min="6" max="6" width="13.75" style="5" customWidth="1"/>
    <col min="7" max="7" width="4.25" style="5" customWidth="1"/>
    <col min="8" max="8" width="1" style="5" customWidth="1"/>
    <col min="9" max="9" width="7" style="5" customWidth="1"/>
    <col min="10" max="10" width="9.25" style="5" customWidth="1"/>
    <col min="11" max="11" width="6.33203125" style="5" customWidth="1"/>
    <col min="12" max="12" width="7.33203125" style="5" customWidth="1"/>
    <col min="13" max="13" width="3.58203125" style="5" customWidth="1"/>
    <col min="14" max="14" width="9.25" style="5" customWidth="1"/>
    <col min="15" max="15" width="5.75" style="5" customWidth="1"/>
    <col min="16" max="16" width="8" style="5" customWidth="1"/>
    <col min="17" max="17" width="4.25" style="5" customWidth="1"/>
    <col min="18" max="256" width="8.25" style="5"/>
    <col min="257" max="257" width="8.33203125" style="5" customWidth="1"/>
    <col min="258" max="258" width="9.25" style="5" customWidth="1"/>
    <col min="259" max="259" width="13.75" style="5" customWidth="1"/>
    <col min="260" max="260" width="4" style="5" customWidth="1"/>
    <col min="261" max="261" width="9.33203125" style="5" customWidth="1"/>
    <col min="262" max="262" width="13.75" style="5" customWidth="1"/>
    <col min="263" max="263" width="4.25" style="5" customWidth="1"/>
    <col min="264" max="264" width="1" style="5" customWidth="1"/>
    <col min="265" max="265" width="7" style="5" customWidth="1"/>
    <col min="266" max="266" width="9.25" style="5" customWidth="1"/>
    <col min="267" max="267" width="6.33203125" style="5" customWidth="1"/>
    <col min="268" max="268" width="7.33203125" style="5" customWidth="1"/>
    <col min="269" max="269" width="3.58203125" style="5" customWidth="1"/>
    <col min="270" max="270" width="9.25" style="5" customWidth="1"/>
    <col min="271" max="271" width="5.75" style="5" customWidth="1"/>
    <col min="272" max="272" width="8" style="5" customWidth="1"/>
    <col min="273" max="273" width="4.25" style="5" customWidth="1"/>
    <col min="274" max="512" width="8.25" style="5"/>
    <col min="513" max="513" width="8.33203125" style="5" customWidth="1"/>
    <col min="514" max="514" width="9.25" style="5" customWidth="1"/>
    <col min="515" max="515" width="13.75" style="5" customWidth="1"/>
    <col min="516" max="516" width="4" style="5" customWidth="1"/>
    <col min="517" max="517" width="9.33203125" style="5" customWidth="1"/>
    <col min="518" max="518" width="13.75" style="5" customWidth="1"/>
    <col min="519" max="519" width="4.25" style="5" customWidth="1"/>
    <col min="520" max="520" width="1" style="5" customWidth="1"/>
    <col min="521" max="521" width="7" style="5" customWidth="1"/>
    <col min="522" max="522" width="9.25" style="5" customWidth="1"/>
    <col min="523" max="523" width="6.33203125" style="5" customWidth="1"/>
    <col min="524" max="524" width="7.33203125" style="5" customWidth="1"/>
    <col min="525" max="525" width="3.58203125" style="5" customWidth="1"/>
    <col min="526" max="526" width="9.25" style="5" customWidth="1"/>
    <col min="527" max="527" width="5.75" style="5" customWidth="1"/>
    <col min="528" max="528" width="8" style="5" customWidth="1"/>
    <col min="529" max="529" width="4.25" style="5" customWidth="1"/>
    <col min="530" max="768" width="8.25" style="5"/>
    <col min="769" max="769" width="8.33203125" style="5" customWidth="1"/>
    <col min="770" max="770" width="9.25" style="5" customWidth="1"/>
    <col min="771" max="771" width="13.75" style="5" customWidth="1"/>
    <col min="772" max="772" width="4" style="5" customWidth="1"/>
    <col min="773" max="773" width="9.33203125" style="5" customWidth="1"/>
    <col min="774" max="774" width="13.75" style="5" customWidth="1"/>
    <col min="775" max="775" width="4.25" style="5" customWidth="1"/>
    <col min="776" max="776" width="1" style="5" customWidth="1"/>
    <col min="777" max="777" width="7" style="5" customWidth="1"/>
    <col min="778" max="778" width="9.25" style="5" customWidth="1"/>
    <col min="779" max="779" width="6.33203125" style="5" customWidth="1"/>
    <col min="780" max="780" width="7.33203125" style="5" customWidth="1"/>
    <col min="781" max="781" width="3.58203125" style="5" customWidth="1"/>
    <col min="782" max="782" width="9.25" style="5" customWidth="1"/>
    <col min="783" max="783" width="5.75" style="5" customWidth="1"/>
    <col min="784" max="784" width="8" style="5" customWidth="1"/>
    <col min="785" max="785" width="4.25" style="5" customWidth="1"/>
    <col min="786" max="1024" width="8.25" style="5"/>
    <col min="1025" max="1025" width="8.33203125" style="5" customWidth="1"/>
    <col min="1026" max="1026" width="9.25" style="5" customWidth="1"/>
    <col min="1027" max="1027" width="13.75" style="5" customWidth="1"/>
    <col min="1028" max="1028" width="4" style="5" customWidth="1"/>
    <col min="1029" max="1029" width="9.33203125" style="5" customWidth="1"/>
    <col min="1030" max="1030" width="13.75" style="5" customWidth="1"/>
    <col min="1031" max="1031" width="4.25" style="5" customWidth="1"/>
    <col min="1032" max="1032" width="1" style="5" customWidth="1"/>
    <col min="1033" max="1033" width="7" style="5" customWidth="1"/>
    <col min="1034" max="1034" width="9.25" style="5" customWidth="1"/>
    <col min="1035" max="1035" width="6.33203125" style="5" customWidth="1"/>
    <col min="1036" max="1036" width="7.33203125" style="5" customWidth="1"/>
    <col min="1037" max="1037" width="3.58203125" style="5" customWidth="1"/>
    <col min="1038" max="1038" width="9.25" style="5" customWidth="1"/>
    <col min="1039" max="1039" width="5.75" style="5" customWidth="1"/>
    <col min="1040" max="1040" width="8" style="5" customWidth="1"/>
    <col min="1041" max="1041" width="4.25" style="5" customWidth="1"/>
    <col min="1042" max="1280" width="8.25" style="5"/>
    <col min="1281" max="1281" width="8.33203125" style="5" customWidth="1"/>
    <col min="1282" max="1282" width="9.25" style="5" customWidth="1"/>
    <col min="1283" max="1283" width="13.75" style="5" customWidth="1"/>
    <col min="1284" max="1284" width="4" style="5" customWidth="1"/>
    <col min="1285" max="1285" width="9.33203125" style="5" customWidth="1"/>
    <col min="1286" max="1286" width="13.75" style="5" customWidth="1"/>
    <col min="1287" max="1287" width="4.25" style="5" customWidth="1"/>
    <col min="1288" max="1288" width="1" style="5" customWidth="1"/>
    <col min="1289" max="1289" width="7" style="5" customWidth="1"/>
    <col min="1290" max="1290" width="9.25" style="5" customWidth="1"/>
    <col min="1291" max="1291" width="6.33203125" style="5" customWidth="1"/>
    <col min="1292" max="1292" width="7.33203125" style="5" customWidth="1"/>
    <col min="1293" max="1293" width="3.58203125" style="5" customWidth="1"/>
    <col min="1294" max="1294" width="9.25" style="5" customWidth="1"/>
    <col min="1295" max="1295" width="5.75" style="5" customWidth="1"/>
    <col min="1296" max="1296" width="8" style="5" customWidth="1"/>
    <col min="1297" max="1297" width="4.25" style="5" customWidth="1"/>
    <col min="1298" max="1536" width="8.25" style="5"/>
    <col min="1537" max="1537" width="8.33203125" style="5" customWidth="1"/>
    <col min="1538" max="1538" width="9.25" style="5" customWidth="1"/>
    <col min="1539" max="1539" width="13.75" style="5" customWidth="1"/>
    <col min="1540" max="1540" width="4" style="5" customWidth="1"/>
    <col min="1541" max="1541" width="9.33203125" style="5" customWidth="1"/>
    <col min="1542" max="1542" width="13.75" style="5" customWidth="1"/>
    <col min="1543" max="1543" width="4.25" style="5" customWidth="1"/>
    <col min="1544" max="1544" width="1" style="5" customWidth="1"/>
    <col min="1545" max="1545" width="7" style="5" customWidth="1"/>
    <col min="1546" max="1546" width="9.25" style="5" customWidth="1"/>
    <col min="1547" max="1547" width="6.33203125" style="5" customWidth="1"/>
    <col min="1548" max="1548" width="7.33203125" style="5" customWidth="1"/>
    <col min="1549" max="1549" width="3.58203125" style="5" customWidth="1"/>
    <col min="1550" max="1550" width="9.25" style="5" customWidth="1"/>
    <col min="1551" max="1551" width="5.75" style="5" customWidth="1"/>
    <col min="1552" max="1552" width="8" style="5" customWidth="1"/>
    <col min="1553" max="1553" width="4.25" style="5" customWidth="1"/>
    <col min="1554" max="1792" width="8.25" style="5"/>
    <col min="1793" max="1793" width="8.33203125" style="5" customWidth="1"/>
    <col min="1794" max="1794" width="9.25" style="5" customWidth="1"/>
    <col min="1795" max="1795" width="13.75" style="5" customWidth="1"/>
    <col min="1796" max="1796" width="4" style="5" customWidth="1"/>
    <col min="1797" max="1797" width="9.33203125" style="5" customWidth="1"/>
    <col min="1798" max="1798" width="13.75" style="5" customWidth="1"/>
    <col min="1799" max="1799" width="4.25" style="5" customWidth="1"/>
    <col min="1800" max="1800" width="1" style="5" customWidth="1"/>
    <col min="1801" max="1801" width="7" style="5" customWidth="1"/>
    <col min="1802" max="1802" width="9.25" style="5" customWidth="1"/>
    <col min="1803" max="1803" width="6.33203125" style="5" customWidth="1"/>
    <col min="1804" max="1804" width="7.33203125" style="5" customWidth="1"/>
    <col min="1805" max="1805" width="3.58203125" style="5" customWidth="1"/>
    <col min="1806" max="1806" width="9.25" style="5" customWidth="1"/>
    <col min="1807" max="1807" width="5.75" style="5" customWidth="1"/>
    <col min="1808" max="1808" width="8" style="5" customWidth="1"/>
    <col min="1809" max="1809" width="4.25" style="5" customWidth="1"/>
    <col min="1810" max="2048" width="8.25" style="5"/>
    <col min="2049" max="2049" width="8.33203125" style="5" customWidth="1"/>
    <col min="2050" max="2050" width="9.25" style="5" customWidth="1"/>
    <col min="2051" max="2051" width="13.75" style="5" customWidth="1"/>
    <col min="2052" max="2052" width="4" style="5" customWidth="1"/>
    <col min="2053" max="2053" width="9.33203125" style="5" customWidth="1"/>
    <col min="2054" max="2054" width="13.75" style="5" customWidth="1"/>
    <col min="2055" max="2055" width="4.25" style="5" customWidth="1"/>
    <col min="2056" max="2056" width="1" style="5" customWidth="1"/>
    <col min="2057" max="2057" width="7" style="5" customWidth="1"/>
    <col min="2058" max="2058" width="9.25" style="5" customWidth="1"/>
    <col min="2059" max="2059" width="6.33203125" style="5" customWidth="1"/>
    <col min="2060" max="2060" width="7.33203125" style="5" customWidth="1"/>
    <col min="2061" max="2061" width="3.58203125" style="5" customWidth="1"/>
    <col min="2062" max="2062" width="9.25" style="5" customWidth="1"/>
    <col min="2063" max="2063" width="5.75" style="5" customWidth="1"/>
    <col min="2064" max="2064" width="8" style="5" customWidth="1"/>
    <col min="2065" max="2065" width="4.25" style="5" customWidth="1"/>
    <col min="2066" max="2304" width="8.25" style="5"/>
    <col min="2305" max="2305" width="8.33203125" style="5" customWidth="1"/>
    <col min="2306" max="2306" width="9.25" style="5" customWidth="1"/>
    <col min="2307" max="2307" width="13.75" style="5" customWidth="1"/>
    <col min="2308" max="2308" width="4" style="5" customWidth="1"/>
    <col min="2309" max="2309" width="9.33203125" style="5" customWidth="1"/>
    <col min="2310" max="2310" width="13.75" style="5" customWidth="1"/>
    <col min="2311" max="2311" width="4.25" style="5" customWidth="1"/>
    <col min="2312" max="2312" width="1" style="5" customWidth="1"/>
    <col min="2313" max="2313" width="7" style="5" customWidth="1"/>
    <col min="2314" max="2314" width="9.25" style="5" customWidth="1"/>
    <col min="2315" max="2315" width="6.33203125" style="5" customWidth="1"/>
    <col min="2316" max="2316" width="7.33203125" style="5" customWidth="1"/>
    <col min="2317" max="2317" width="3.58203125" style="5" customWidth="1"/>
    <col min="2318" max="2318" width="9.25" style="5" customWidth="1"/>
    <col min="2319" max="2319" width="5.75" style="5" customWidth="1"/>
    <col min="2320" max="2320" width="8" style="5" customWidth="1"/>
    <col min="2321" max="2321" width="4.25" style="5" customWidth="1"/>
    <col min="2322" max="2560" width="8.25" style="5"/>
    <col min="2561" max="2561" width="8.33203125" style="5" customWidth="1"/>
    <col min="2562" max="2562" width="9.25" style="5" customWidth="1"/>
    <col min="2563" max="2563" width="13.75" style="5" customWidth="1"/>
    <col min="2564" max="2564" width="4" style="5" customWidth="1"/>
    <col min="2565" max="2565" width="9.33203125" style="5" customWidth="1"/>
    <col min="2566" max="2566" width="13.75" style="5" customWidth="1"/>
    <col min="2567" max="2567" width="4.25" style="5" customWidth="1"/>
    <col min="2568" max="2568" width="1" style="5" customWidth="1"/>
    <col min="2569" max="2569" width="7" style="5" customWidth="1"/>
    <col min="2570" max="2570" width="9.25" style="5" customWidth="1"/>
    <col min="2571" max="2571" width="6.33203125" style="5" customWidth="1"/>
    <col min="2572" max="2572" width="7.33203125" style="5" customWidth="1"/>
    <col min="2573" max="2573" width="3.58203125" style="5" customWidth="1"/>
    <col min="2574" max="2574" width="9.25" style="5" customWidth="1"/>
    <col min="2575" max="2575" width="5.75" style="5" customWidth="1"/>
    <col min="2576" max="2576" width="8" style="5" customWidth="1"/>
    <col min="2577" max="2577" width="4.25" style="5" customWidth="1"/>
    <col min="2578" max="2816" width="8.25" style="5"/>
    <col min="2817" max="2817" width="8.33203125" style="5" customWidth="1"/>
    <col min="2818" max="2818" width="9.25" style="5" customWidth="1"/>
    <col min="2819" max="2819" width="13.75" style="5" customWidth="1"/>
    <col min="2820" max="2820" width="4" style="5" customWidth="1"/>
    <col min="2821" max="2821" width="9.33203125" style="5" customWidth="1"/>
    <col min="2822" max="2822" width="13.75" style="5" customWidth="1"/>
    <col min="2823" max="2823" width="4.25" style="5" customWidth="1"/>
    <col min="2824" max="2824" width="1" style="5" customWidth="1"/>
    <col min="2825" max="2825" width="7" style="5" customWidth="1"/>
    <col min="2826" max="2826" width="9.25" style="5" customWidth="1"/>
    <col min="2827" max="2827" width="6.33203125" style="5" customWidth="1"/>
    <col min="2828" max="2828" width="7.33203125" style="5" customWidth="1"/>
    <col min="2829" max="2829" width="3.58203125" style="5" customWidth="1"/>
    <col min="2830" max="2830" width="9.25" style="5" customWidth="1"/>
    <col min="2831" max="2831" width="5.75" style="5" customWidth="1"/>
    <col min="2832" max="2832" width="8" style="5" customWidth="1"/>
    <col min="2833" max="2833" width="4.25" style="5" customWidth="1"/>
    <col min="2834" max="3072" width="8.25" style="5"/>
    <col min="3073" max="3073" width="8.33203125" style="5" customWidth="1"/>
    <col min="3074" max="3074" width="9.25" style="5" customWidth="1"/>
    <col min="3075" max="3075" width="13.75" style="5" customWidth="1"/>
    <col min="3076" max="3076" width="4" style="5" customWidth="1"/>
    <col min="3077" max="3077" width="9.33203125" style="5" customWidth="1"/>
    <col min="3078" max="3078" width="13.75" style="5" customWidth="1"/>
    <col min="3079" max="3079" width="4.25" style="5" customWidth="1"/>
    <col min="3080" max="3080" width="1" style="5" customWidth="1"/>
    <col min="3081" max="3081" width="7" style="5" customWidth="1"/>
    <col min="3082" max="3082" width="9.25" style="5" customWidth="1"/>
    <col min="3083" max="3083" width="6.33203125" style="5" customWidth="1"/>
    <col min="3084" max="3084" width="7.33203125" style="5" customWidth="1"/>
    <col min="3085" max="3085" width="3.58203125" style="5" customWidth="1"/>
    <col min="3086" max="3086" width="9.25" style="5" customWidth="1"/>
    <col min="3087" max="3087" width="5.75" style="5" customWidth="1"/>
    <col min="3088" max="3088" width="8" style="5" customWidth="1"/>
    <col min="3089" max="3089" width="4.25" style="5" customWidth="1"/>
    <col min="3090" max="3328" width="8.25" style="5"/>
    <col min="3329" max="3329" width="8.33203125" style="5" customWidth="1"/>
    <col min="3330" max="3330" width="9.25" style="5" customWidth="1"/>
    <col min="3331" max="3331" width="13.75" style="5" customWidth="1"/>
    <col min="3332" max="3332" width="4" style="5" customWidth="1"/>
    <col min="3333" max="3333" width="9.33203125" style="5" customWidth="1"/>
    <col min="3334" max="3334" width="13.75" style="5" customWidth="1"/>
    <col min="3335" max="3335" width="4.25" style="5" customWidth="1"/>
    <col min="3336" max="3336" width="1" style="5" customWidth="1"/>
    <col min="3337" max="3337" width="7" style="5" customWidth="1"/>
    <col min="3338" max="3338" width="9.25" style="5" customWidth="1"/>
    <col min="3339" max="3339" width="6.33203125" style="5" customWidth="1"/>
    <col min="3340" max="3340" width="7.33203125" style="5" customWidth="1"/>
    <col min="3341" max="3341" width="3.58203125" style="5" customWidth="1"/>
    <col min="3342" max="3342" width="9.25" style="5" customWidth="1"/>
    <col min="3343" max="3343" width="5.75" style="5" customWidth="1"/>
    <col min="3344" max="3344" width="8" style="5" customWidth="1"/>
    <col min="3345" max="3345" width="4.25" style="5" customWidth="1"/>
    <col min="3346" max="3584" width="8.25" style="5"/>
    <col min="3585" max="3585" width="8.33203125" style="5" customWidth="1"/>
    <col min="3586" max="3586" width="9.25" style="5" customWidth="1"/>
    <col min="3587" max="3587" width="13.75" style="5" customWidth="1"/>
    <col min="3588" max="3588" width="4" style="5" customWidth="1"/>
    <col min="3589" max="3589" width="9.33203125" style="5" customWidth="1"/>
    <col min="3590" max="3590" width="13.75" style="5" customWidth="1"/>
    <col min="3591" max="3591" width="4.25" style="5" customWidth="1"/>
    <col min="3592" max="3592" width="1" style="5" customWidth="1"/>
    <col min="3593" max="3593" width="7" style="5" customWidth="1"/>
    <col min="3594" max="3594" width="9.25" style="5" customWidth="1"/>
    <col min="3595" max="3595" width="6.33203125" style="5" customWidth="1"/>
    <col min="3596" max="3596" width="7.33203125" style="5" customWidth="1"/>
    <col min="3597" max="3597" width="3.58203125" style="5" customWidth="1"/>
    <col min="3598" max="3598" width="9.25" style="5" customWidth="1"/>
    <col min="3599" max="3599" width="5.75" style="5" customWidth="1"/>
    <col min="3600" max="3600" width="8" style="5" customWidth="1"/>
    <col min="3601" max="3601" width="4.25" style="5" customWidth="1"/>
    <col min="3602" max="3840" width="8.25" style="5"/>
    <col min="3841" max="3841" width="8.33203125" style="5" customWidth="1"/>
    <col min="3842" max="3842" width="9.25" style="5" customWidth="1"/>
    <col min="3843" max="3843" width="13.75" style="5" customWidth="1"/>
    <col min="3844" max="3844" width="4" style="5" customWidth="1"/>
    <col min="3845" max="3845" width="9.33203125" style="5" customWidth="1"/>
    <col min="3846" max="3846" width="13.75" style="5" customWidth="1"/>
    <col min="3847" max="3847" width="4.25" style="5" customWidth="1"/>
    <col min="3848" max="3848" width="1" style="5" customWidth="1"/>
    <col min="3849" max="3849" width="7" style="5" customWidth="1"/>
    <col min="3850" max="3850" width="9.25" style="5" customWidth="1"/>
    <col min="3851" max="3851" width="6.33203125" style="5" customWidth="1"/>
    <col min="3852" max="3852" width="7.33203125" style="5" customWidth="1"/>
    <col min="3853" max="3853" width="3.58203125" style="5" customWidth="1"/>
    <col min="3854" max="3854" width="9.25" style="5" customWidth="1"/>
    <col min="3855" max="3855" width="5.75" style="5" customWidth="1"/>
    <col min="3856" max="3856" width="8" style="5" customWidth="1"/>
    <col min="3857" max="3857" width="4.25" style="5" customWidth="1"/>
    <col min="3858" max="4096" width="8.25" style="5"/>
    <col min="4097" max="4097" width="8.33203125" style="5" customWidth="1"/>
    <col min="4098" max="4098" width="9.25" style="5" customWidth="1"/>
    <col min="4099" max="4099" width="13.75" style="5" customWidth="1"/>
    <col min="4100" max="4100" width="4" style="5" customWidth="1"/>
    <col min="4101" max="4101" width="9.33203125" style="5" customWidth="1"/>
    <col min="4102" max="4102" width="13.75" style="5" customWidth="1"/>
    <col min="4103" max="4103" width="4.25" style="5" customWidth="1"/>
    <col min="4104" max="4104" width="1" style="5" customWidth="1"/>
    <col min="4105" max="4105" width="7" style="5" customWidth="1"/>
    <col min="4106" max="4106" width="9.25" style="5" customWidth="1"/>
    <col min="4107" max="4107" width="6.33203125" style="5" customWidth="1"/>
    <col min="4108" max="4108" width="7.33203125" style="5" customWidth="1"/>
    <col min="4109" max="4109" width="3.58203125" style="5" customWidth="1"/>
    <col min="4110" max="4110" width="9.25" style="5" customWidth="1"/>
    <col min="4111" max="4111" width="5.75" style="5" customWidth="1"/>
    <col min="4112" max="4112" width="8" style="5" customWidth="1"/>
    <col min="4113" max="4113" width="4.25" style="5" customWidth="1"/>
    <col min="4114" max="4352" width="8.25" style="5"/>
    <col min="4353" max="4353" width="8.33203125" style="5" customWidth="1"/>
    <col min="4354" max="4354" width="9.25" style="5" customWidth="1"/>
    <col min="4355" max="4355" width="13.75" style="5" customWidth="1"/>
    <col min="4356" max="4356" width="4" style="5" customWidth="1"/>
    <col min="4357" max="4357" width="9.33203125" style="5" customWidth="1"/>
    <col min="4358" max="4358" width="13.75" style="5" customWidth="1"/>
    <col min="4359" max="4359" width="4.25" style="5" customWidth="1"/>
    <col min="4360" max="4360" width="1" style="5" customWidth="1"/>
    <col min="4361" max="4361" width="7" style="5" customWidth="1"/>
    <col min="4362" max="4362" width="9.25" style="5" customWidth="1"/>
    <col min="4363" max="4363" width="6.33203125" style="5" customWidth="1"/>
    <col min="4364" max="4364" width="7.33203125" style="5" customWidth="1"/>
    <col min="4365" max="4365" width="3.58203125" style="5" customWidth="1"/>
    <col min="4366" max="4366" width="9.25" style="5" customWidth="1"/>
    <col min="4367" max="4367" width="5.75" style="5" customWidth="1"/>
    <col min="4368" max="4368" width="8" style="5" customWidth="1"/>
    <col min="4369" max="4369" width="4.25" style="5" customWidth="1"/>
    <col min="4370" max="4608" width="8.25" style="5"/>
    <col min="4609" max="4609" width="8.33203125" style="5" customWidth="1"/>
    <col min="4610" max="4610" width="9.25" style="5" customWidth="1"/>
    <col min="4611" max="4611" width="13.75" style="5" customWidth="1"/>
    <col min="4612" max="4612" width="4" style="5" customWidth="1"/>
    <col min="4613" max="4613" width="9.33203125" style="5" customWidth="1"/>
    <col min="4614" max="4614" width="13.75" style="5" customWidth="1"/>
    <col min="4615" max="4615" width="4.25" style="5" customWidth="1"/>
    <col min="4616" max="4616" width="1" style="5" customWidth="1"/>
    <col min="4617" max="4617" width="7" style="5" customWidth="1"/>
    <col min="4618" max="4618" width="9.25" style="5" customWidth="1"/>
    <col min="4619" max="4619" width="6.33203125" style="5" customWidth="1"/>
    <col min="4620" max="4620" width="7.33203125" style="5" customWidth="1"/>
    <col min="4621" max="4621" width="3.58203125" style="5" customWidth="1"/>
    <col min="4622" max="4622" width="9.25" style="5" customWidth="1"/>
    <col min="4623" max="4623" width="5.75" style="5" customWidth="1"/>
    <col min="4624" max="4624" width="8" style="5" customWidth="1"/>
    <col min="4625" max="4625" width="4.25" style="5" customWidth="1"/>
    <col min="4626" max="4864" width="8.25" style="5"/>
    <col min="4865" max="4865" width="8.33203125" style="5" customWidth="1"/>
    <col min="4866" max="4866" width="9.25" style="5" customWidth="1"/>
    <col min="4867" max="4867" width="13.75" style="5" customWidth="1"/>
    <col min="4868" max="4868" width="4" style="5" customWidth="1"/>
    <col min="4869" max="4869" width="9.33203125" style="5" customWidth="1"/>
    <col min="4870" max="4870" width="13.75" style="5" customWidth="1"/>
    <col min="4871" max="4871" width="4.25" style="5" customWidth="1"/>
    <col min="4872" max="4872" width="1" style="5" customWidth="1"/>
    <col min="4873" max="4873" width="7" style="5" customWidth="1"/>
    <col min="4874" max="4874" width="9.25" style="5" customWidth="1"/>
    <col min="4875" max="4875" width="6.33203125" style="5" customWidth="1"/>
    <col min="4876" max="4876" width="7.33203125" style="5" customWidth="1"/>
    <col min="4877" max="4877" width="3.58203125" style="5" customWidth="1"/>
    <col min="4878" max="4878" width="9.25" style="5" customWidth="1"/>
    <col min="4879" max="4879" width="5.75" style="5" customWidth="1"/>
    <col min="4880" max="4880" width="8" style="5" customWidth="1"/>
    <col min="4881" max="4881" width="4.25" style="5" customWidth="1"/>
    <col min="4882" max="5120" width="8.25" style="5"/>
    <col min="5121" max="5121" width="8.33203125" style="5" customWidth="1"/>
    <col min="5122" max="5122" width="9.25" style="5" customWidth="1"/>
    <col min="5123" max="5123" width="13.75" style="5" customWidth="1"/>
    <col min="5124" max="5124" width="4" style="5" customWidth="1"/>
    <col min="5125" max="5125" width="9.33203125" style="5" customWidth="1"/>
    <col min="5126" max="5126" width="13.75" style="5" customWidth="1"/>
    <col min="5127" max="5127" width="4.25" style="5" customWidth="1"/>
    <col min="5128" max="5128" width="1" style="5" customWidth="1"/>
    <col min="5129" max="5129" width="7" style="5" customWidth="1"/>
    <col min="5130" max="5130" width="9.25" style="5" customWidth="1"/>
    <col min="5131" max="5131" width="6.33203125" style="5" customWidth="1"/>
    <col min="5132" max="5132" width="7.33203125" style="5" customWidth="1"/>
    <col min="5133" max="5133" width="3.58203125" style="5" customWidth="1"/>
    <col min="5134" max="5134" width="9.25" style="5" customWidth="1"/>
    <col min="5135" max="5135" width="5.75" style="5" customWidth="1"/>
    <col min="5136" max="5136" width="8" style="5" customWidth="1"/>
    <col min="5137" max="5137" width="4.25" style="5" customWidth="1"/>
    <col min="5138" max="5376" width="8.25" style="5"/>
    <col min="5377" max="5377" width="8.33203125" style="5" customWidth="1"/>
    <col min="5378" max="5378" width="9.25" style="5" customWidth="1"/>
    <col min="5379" max="5379" width="13.75" style="5" customWidth="1"/>
    <col min="5380" max="5380" width="4" style="5" customWidth="1"/>
    <col min="5381" max="5381" width="9.33203125" style="5" customWidth="1"/>
    <col min="5382" max="5382" width="13.75" style="5" customWidth="1"/>
    <col min="5383" max="5383" width="4.25" style="5" customWidth="1"/>
    <col min="5384" max="5384" width="1" style="5" customWidth="1"/>
    <col min="5385" max="5385" width="7" style="5" customWidth="1"/>
    <col min="5386" max="5386" width="9.25" style="5" customWidth="1"/>
    <col min="5387" max="5387" width="6.33203125" style="5" customWidth="1"/>
    <col min="5388" max="5388" width="7.33203125" style="5" customWidth="1"/>
    <col min="5389" max="5389" width="3.58203125" style="5" customWidth="1"/>
    <col min="5390" max="5390" width="9.25" style="5" customWidth="1"/>
    <col min="5391" max="5391" width="5.75" style="5" customWidth="1"/>
    <col min="5392" max="5392" width="8" style="5" customWidth="1"/>
    <col min="5393" max="5393" width="4.25" style="5" customWidth="1"/>
    <col min="5394" max="5632" width="8.25" style="5"/>
    <col min="5633" max="5633" width="8.33203125" style="5" customWidth="1"/>
    <col min="5634" max="5634" width="9.25" style="5" customWidth="1"/>
    <col min="5635" max="5635" width="13.75" style="5" customWidth="1"/>
    <col min="5636" max="5636" width="4" style="5" customWidth="1"/>
    <col min="5637" max="5637" width="9.33203125" style="5" customWidth="1"/>
    <col min="5638" max="5638" width="13.75" style="5" customWidth="1"/>
    <col min="5639" max="5639" width="4.25" style="5" customWidth="1"/>
    <col min="5640" max="5640" width="1" style="5" customWidth="1"/>
    <col min="5641" max="5641" width="7" style="5" customWidth="1"/>
    <col min="5642" max="5642" width="9.25" style="5" customWidth="1"/>
    <col min="5643" max="5643" width="6.33203125" style="5" customWidth="1"/>
    <col min="5644" max="5644" width="7.33203125" style="5" customWidth="1"/>
    <col min="5645" max="5645" width="3.58203125" style="5" customWidth="1"/>
    <col min="5646" max="5646" width="9.25" style="5" customWidth="1"/>
    <col min="5647" max="5647" width="5.75" style="5" customWidth="1"/>
    <col min="5648" max="5648" width="8" style="5" customWidth="1"/>
    <col min="5649" max="5649" width="4.25" style="5" customWidth="1"/>
    <col min="5650" max="5888" width="8.25" style="5"/>
    <col min="5889" max="5889" width="8.33203125" style="5" customWidth="1"/>
    <col min="5890" max="5890" width="9.25" style="5" customWidth="1"/>
    <col min="5891" max="5891" width="13.75" style="5" customWidth="1"/>
    <col min="5892" max="5892" width="4" style="5" customWidth="1"/>
    <col min="5893" max="5893" width="9.33203125" style="5" customWidth="1"/>
    <col min="5894" max="5894" width="13.75" style="5" customWidth="1"/>
    <col min="5895" max="5895" width="4.25" style="5" customWidth="1"/>
    <col min="5896" max="5896" width="1" style="5" customWidth="1"/>
    <col min="5897" max="5897" width="7" style="5" customWidth="1"/>
    <col min="5898" max="5898" width="9.25" style="5" customWidth="1"/>
    <col min="5899" max="5899" width="6.33203125" style="5" customWidth="1"/>
    <col min="5900" max="5900" width="7.33203125" style="5" customWidth="1"/>
    <col min="5901" max="5901" width="3.58203125" style="5" customWidth="1"/>
    <col min="5902" max="5902" width="9.25" style="5" customWidth="1"/>
    <col min="5903" max="5903" width="5.75" style="5" customWidth="1"/>
    <col min="5904" max="5904" width="8" style="5" customWidth="1"/>
    <col min="5905" max="5905" width="4.25" style="5" customWidth="1"/>
    <col min="5906" max="6144" width="8.25" style="5"/>
    <col min="6145" max="6145" width="8.33203125" style="5" customWidth="1"/>
    <col min="6146" max="6146" width="9.25" style="5" customWidth="1"/>
    <col min="6147" max="6147" width="13.75" style="5" customWidth="1"/>
    <col min="6148" max="6148" width="4" style="5" customWidth="1"/>
    <col min="6149" max="6149" width="9.33203125" style="5" customWidth="1"/>
    <col min="6150" max="6150" width="13.75" style="5" customWidth="1"/>
    <col min="6151" max="6151" width="4.25" style="5" customWidth="1"/>
    <col min="6152" max="6152" width="1" style="5" customWidth="1"/>
    <col min="6153" max="6153" width="7" style="5" customWidth="1"/>
    <col min="6154" max="6154" width="9.25" style="5" customWidth="1"/>
    <col min="6155" max="6155" width="6.33203125" style="5" customWidth="1"/>
    <col min="6156" max="6156" width="7.33203125" style="5" customWidth="1"/>
    <col min="6157" max="6157" width="3.58203125" style="5" customWidth="1"/>
    <col min="6158" max="6158" width="9.25" style="5" customWidth="1"/>
    <col min="6159" max="6159" width="5.75" style="5" customWidth="1"/>
    <col min="6160" max="6160" width="8" style="5" customWidth="1"/>
    <col min="6161" max="6161" width="4.25" style="5" customWidth="1"/>
    <col min="6162" max="6400" width="8.25" style="5"/>
    <col min="6401" max="6401" width="8.33203125" style="5" customWidth="1"/>
    <col min="6402" max="6402" width="9.25" style="5" customWidth="1"/>
    <col min="6403" max="6403" width="13.75" style="5" customWidth="1"/>
    <col min="6404" max="6404" width="4" style="5" customWidth="1"/>
    <col min="6405" max="6405" width="9.33203125" style="5" customWidth="1"/>
    <col min="6406" max="6406" width="13.75" style="5" customWidth="1"/>
    <col min="6407" max="6407" width="4.25" style="5" customWidth="1"/>
    <col min="6408" max="6408" width="1" style="5" customWidth="1"/>
    <col min="6409" max="6409" width="7" style="5" customWidth="1"/>
    <col min="6410" max="6410" width="9.25" style="5" customWidth="1"/>
    <col min="6411" max="6411" width="6.33203125" style="5" customWidth="1"/>
    <col min="6412" max="6412" width="7.33203125" style="5" customWidth="1"/>
    <col min="6413" max="6413" width="3.58203125" style="5" customWidth="1"/>
    <col min="6414" max="6414" width="9.25" style="5" customWidth="1"/>
    <col min="6415" max="6415" width="5.75" style="5" customWidth="1"/>
    <col min="6416" max="6416" width="8" style="5" customWidth="1"/>
    <col min="6417" max="6417" width="4.25" style="5" customWidth="1"/>
    <col min="6418" max="6656" width="8.25" style="5"/>
    <col min="6657" max="6657" width="8.33203125" style="5" customWidth="1"/>
    <col min="6658" max="6658" width="9.25" style="5" customWidth="1"/>
    <col min="6659" max="6659" width="13.75" style="5" customWidth="1"/>
    <col min="6660" max="6660" width="4" style="5" customWidth="1"/>
    <col min="6661" max="6661" width="9.33203125" style="5" customWidth="1"/>
    <col min="6662" max="6662" width="13.75" style="5" customWidth="1"/>
    <col min="6663" max="6663" width="4.25" style="5" customWidth="1"/>
    <col min="6664" max="6664" width="1" style="5" customWidth="1"/>
    <col min="6665" max="6665" width="7" style="5" customWidth="1"/>
    <col min="6666" max="6666" width="9.25" style="5" customWidth="1"/>
    <col min="6667" max="6667" width="6.33203125" style="5" customWidth="1"/>
    <col min="6668" max="6668" width="7.33203125" style="5" customWidth="1"/>
    <col min="6669" max="6669" width="3.58203125" style="5" customWidth="1"/>
    <col min="6670" max="6670" width="9.25" style="5" customWidth="1"/>
    <col min="6671" max="6671" width="5.75" style="5" customWidth="1"/>
    <col min="6672" max="6672" width="8" style="5" customWidth="1"/>
    <col min="6673" max="6673" width="4.25" style="5" customWidth="1"/>
    <col min="6674" max="6912" width="8.25" style="5"/>
    <col min="6913" max="6913" width="8.33203125" style="5" customWidth="1"/>
    <col min="6914" max="6914" width="9.25" style="5" customWidth="1"/>
    <col min="6915" max="6915" width="13.75" style="5" customWidth="1"/>
    <col min="6916" max="6916" width="4" style="5" customWidth="1"/>
    <col min="6917" max="6917" width="9.33203125" style="5" customWidth="1"/>
    <col min="6918" max="6918" width="13.75" style="5" customWidth="1"/>
    <col min="6919" max="6919" width="4.25" style="5" customWidth="1"/>
    <col min="6920" max="6920" width="1" style="5" customWidth="1"/>
    <col min="6921" max="6921" width="7" style="5" customWidth="1"/>
    <col min="6922" max="6922" width="9.25" style="5" customWidth="1"/>
    <col min="6923" max="6923" width="6.33203125" style="5" customWidth="1"/>
    <col min="6924" max="6924" width="7.33203125" style="5" customWidth="1"/>
    <col min="6925" max="6925" width="3.58203125" style="5" customWidth="1"/>
    <col min="6926" max="6926" width="9.25" style="5" customWidth="1"/>
    <col min="6927" max="6927" width="5.75" style="5" customWidth="1"/>
    <col min="6928" max="6928" width="8" style="5" customWidth="1"/>
    <col min="6929" max="6929" width="4.25" style="5" customWidth="1"/>
    <col min="6930" max="7168" width="8.25" style="5"/>
    <col min="7169" max="7169" width="8.33203125" style="5" customWidth="1"/>
    <col min="7170" max="7170" width="9.25" style="5" customWidth="1"/>
    <col min="7171" max="7171" width="13.75" style="5" customWidth="1"/>
    <col min="7172" max="7172" width="4" style="5" customWidth="1"/>
    <col min="7173" max="7173" width="9.33203125" style="5" customWidth="1"/>
    <col min="7174" max="7174" width="13.75" style="5" customWidth="1"/>
    <col min="7175" max="7175" width="4.25" style="5" customWidth="1"/>
    <col min="7176" max="7176" width="1" style="5" customWidth="1"/>
    <col min="7177" max="7177" width="7" style="5" customWidth="1"/>
    <col min="7178" max="7178" width="9.25" style="5" customWidth="1"/>
    <col min="7179" max="7179" width="6.33203125" style="5" customWidth="1"/>
    <col min="7180" max="7180" width="7.33203125" style="5" customWidth="1"/>
    <col min="7181" max="7181" width="3.58203125" style="5" customWidth="1"/>
    <col min="7182" max="7182" width="9.25" style="5" customWidth="1"/>
    <col min="7183" max="7183" width="5.75" style="5" customWidth="1"/>
    <col min="7184" max="7184" width="8" style="5" customWidth="1"/>
    <col min="7185" max="7185" width="4.25" style="5" customWidth="1"/>
    <col min="7186" max="7424" width="8.25" style="5"/>
    <col min="7425" max="7425" width="8.33203125" style="5" customWidth="1"/>
    <col min="7426" max="7426" width="9.25" style="5" customWidth="1"/>
    <col min="7427" max="7427" width="13.75" style="5" customWidth="1"/>
    <col min="7428" max="7428" width="4" style="5" customWidth="1"/>
    <col min="7429" max="7429" width="9.33203125" style="5" customWidth="1"/>
    <col min="7430" max="7430" width="13.75" style="5" customWidth="1"/>
    <col min="7431" max="7431" width="4.25" style="5" customWidth="1"/>
    <col min="7432" max="7432" width="1" style="5" customWidth="1"/>
    <col min="7433" max="7433" width="7" style="5" customWidth="1"/>
    <col min="7434" max="7434" width="9.25" style="5" customWidth="1"/>
    <col min="7435" max="7435" width="6.33203125" style="5" customWidth="1"/>
    <col min="7436" max="7436" width="7.33203125" style="5" customWidth="1"/>
    <col min="7437" max="7437" width="3.58203125" style="5" customWidth="1"/>
    <col min="7438" max="7438" width="9.25" style="5" customWidth="1"/>
    <col min="7439" max="7439" width="5.75" style="5" customWidth="1"/>
    <col min="7440" max="7440" width="8" style="5" customWidth="1"/>
    <col min="7441" max="7441" width="4.25" style="5" customWidth="1"/>
    <col min="7442" max="7680" width="8.25" style="5"/>
    <col min="7681" max="7681" width="8.33203125" style="5" customWidth="1"/>
    <col min="7682" max="7682" width="9.25" style="5" customWidth="1"/>
    <col min="7683" max="7683" width="13.75" style="5" customWidth="1"/>
    <col min="7684" max="7684" width="4" style="5" customWidth="1"/>
    <col min="7685" max="7685" width="9.33203125" style="5" customWidth="1"/>
    <col min="7686" max="7686" width="13.75" style="5" customWidth="1"/>
    <col min="7687" max="7687" width="4.25" style="5" customWidth="1"/>
    <col min="7688" max="7688" width="1" style="5" customWidth="1"/>
    <col min="7689" max="7689" width="7" style="5" customWidth="1"/>
    <col min="7690" max="7690" width="9.25" style="5" customWidth="1"/>
    <col min="7691" max="7691" width="6.33203125" style="5" customWidth="1"/>
    <col min="7692" max="7692" width="7.33203125" style="5" customWidth="1"/>
    <col min="7693" max="7693" width="3.58203125" style="5" customWidth="1"/>
    <col min="7694" max="7694" width="9.25" style="5" customWidth="1"/>
    <col min="7695" max="7695" width="5.75" style="5" customWidth="1"/>
    <col min="7696" max="7696" width="8" style="5" customWidth="1"/>
    <col min="7697" max="7697" width="4.25" style="5" customWidth="1"/>
    <col min="7698" max="7936" width="8.25" style="5"/>
    <col min="7937" max="7937" width="8.33203125" style="5" customWidth="1"/>
    <col min="7938" max="7938" width="9.25" style="5" customWidth="1"/>
    <col min="7939" max="7939" width="13.75" style="5" customWidth="1"/>
    <col min="7940" max="7940" width="4" style="5" customWidth="1"/>
    <col min="7941" max="7941" width="9.33203125" style="5" customWidth="1"/>
    <col min="7942" max="7942" width="13.75" style="5" customWidth="1"/>
    <col min="7943" max="7943" width="4.25" style="5" customWidth="1"/>
    <col min="7944" max="7944" width="1" style="5" customWidth="1"/>
    <col min="7945" max="7945" width="7" style="5" customWidth="1"/>
    <col min="7946" max="7946" width="9.25" style="5" customWidth="1"/>
    <col min="7947" max="7947" width="6.33203125" style="5" customWidth="1"/>
    <col min="7948" max="7948" width="7.33203125" style="5" customWidth="1"/>
    <col min="7949" max="7949" width="3.58203125" style="5" customWidth="1"/>
    <col min="7950" max="7950" width="9.25" style="5" customWidth="1"/>
    <col min="7951" max="7951" width="5.75" style="5" customWidth="1"/>
    <col min="7952" max="7952" width="8" style="5" customWidth="1"/>
    <col min="7953" max="7953" width="4.25" style="5" customWidth="1"/>
    <col min="7954" max="8192" width="8.25" style="5"/>
    <col min="8193" max="8193" width="8.33203125" style="5" customWidth="1"/>
    <col min="8194" max="8194" width="9.25" style="5" customWidth="1"/>
    <col min="8195" max="8195" width="13.75" style="5" customWidth="1"/>
    <col min="8196" max="8196" width="4" style="5" customWidth="1"/>
    <col min="8197" max="8197" width="9.33203125" style="5" customWidth="1"/>
    <col min="8198" max="8198" width="13.75" style="5" customWidth="1"/>
    <col min="8199" max="8199" width="4.25" style="5" customWidth="1"/>
    <col min="8200" max="8200" width="1" style="5" customWidth="1"/>
    <col min="8201" max="8201" width="7" style="5" customWidth="1"/>
    <col min="8202" max="8202" width="9.25" style="5" customWidth="1"/>
    <col min="8203" max="8203" width="6.33203125" style="5" customWidth="1"/>
    <col min="8204" max="8204" width="7.33203125" style="5" customWidth="1"/>
    <col min="8205" max="8205" width="3.58203125" style="5" customWidth="1"/>
    <col min="8206" max="8206" width="9.25" style="5" customWidth="1"/>
    <col min="8207" max="8207" width="5.75" style="5" customWidth="1"/>
    <col min="8208" max="8208" width="8" style="5" customWidth="1"/>
    <col min="8209" max="8209" width="4.25" style="5" customWidth="1"/>
    <col min="8210" max="8448" width="8.25" style="5"/>
    <col min="8449" max="8449" width="8.33203125" style="5" customWidth="1"/>
    <col min="8450" max="8450" width="9.25" style="5" customWidth="1"/>
    <col min="8451" max="8451" width="13.75" style="5" customWidth="1"/>
    <col min="8452" max="8452" width="4" style="5" customWidth="1"/>
    <col min="8453" max="8453" width="9.33203125" style="5" customWidth="1"/>
    <col min="8454" max="8454" width="13.75" style="5" customWidth="1"/>
    <col min="8455" max="8455" width="4.25" style="5" customWidth="1"/>
    <col min="8456" max="8456" width="1" style="5" customWidth="1"/>
    <col min="8457" max="8457" width="7" style="5" customWidth="1"/>
    <col min="8458" max="8458" width="9.25" style="5" customWidth="1"/>
    <col min="8459" max="8459" width="6.33203125" style="5" customWidth="1"/>
    <col min="8460" max="8460" width="7.33203125" style="5" customWidth="1"/>
    <col min="8461" max="8461" width="3.58203125" style="5" customWidth="1"/>
    <col min="8462" max="8462" width="9.25" style="5" customWidth="1"/>
    <col min="8463" max="8463" width="5.75" style="5" customWidth="1"/>
    <col min="8464" max="8464" width="8" style="5" customWidth="1"/>
    <col min="8465" max="8465" width="4.25" style="5" customWidth="1"/>
    <col min="8466" max="8704" width="8.25" style="5"/>
    <col min="8705" max="8705" width="8.33203125" style="5" customWidth="1"/>
    <col min="8706" max="8706" width="9.25" style="5" customWidth="1"/>
    <col min="8707" max="8707" width="13.75" style="5" customWidth="1"/>
    <col min="8708" max="8708" width="4" style="5" customWidth="1"/>
    <col min="8709" max="8709" width="9.33203125" style="5" customWidth="1"/>
    <col min="8710" max="8710" width="13.75" style="5" customWidth="1"/>
    <col min="8711" max="8711" width="4.25" style="5" customWidth="1"/>
    <col min="8712" max="8712" width="1" style="5" customWidth="1"/>
    <col min="8713" max="8713" width="7" style="5" customWidth="1"/>
    <col min="8714" max="8714" width="9.25" style="5" customWidth="1"/>
    <col min="8715" max="8715" width="6.33203125" style="5" customWidth="1"/>
    <col min="8716" max="8716" width="7.33203125" style="5" customWidth="1"/>
    <col min="8717" max="8717" width="3.58203125" style="5" customWidth="1"/>
    <col min="8718" max="8718" width="9.25" style="5" customWidth="1"/>
    <col min="8719" max="8719" width="5.75" style="5" customWidth="1"/>
    <col min="8720" max="8720" width="8" style="5" customWidth="1"/>
    <col min="8721" max="8721" width="4.25" style="5" customWidth="1"/>
    <col min="8722" max="8960" width="8.25" style="5"/>
    <col min="8961" max="8961" width="8.33203125" style="5" customWidth="1"/>
    <col min="8962" max="8962" width="9.25" style="5" customWidth="1"/>
    <col min="8963" max="8963" width="13.75" style="5" customWidth="1"/>
    <col min="8964" max="8964" width="4" style="5" customWidth="1"/>
    <col min="8965" max="8965" width="9.33203125" style="5" customWidth="1"/>
    <col min="8966" max="8966" width="13.75" style="5" customWidth="1"/>
    <col min="8967" max="8967" width="4.25" style="5" customWidth="1"/>
    <col min="8968" max="8968" width="1" style="5" customWidth="1"/>
    <col min="8969" max="8969" width="7" style="5" customWidth="1"/>
    <col min="8970" max="8970" width="9.25" style="5" customWidth="1"/>
    <col min="8971" max="8971" width="6.33203125" style="5" customWidth="1"/>
    <col min="8972" max="8972" width="7.33203125" style="5" customWidth="1"/>
    <col min="8973" max="8973" width="3.58203125" style="5" customWidth="1"/>
    <col min="8974" max="8974" width="9.25" style="5" customWidth="1"/>
    <col min="8975" max="8975" width="5.75" style="5" customWidth="1"/>
    <col min="8976" max="8976" width="8" style="5" customWidth="1"/>
    <col min="8977" max="8977" width="4.25" style="5" customWidth="1"/>
    <col min="8978" max="9216" width="8.25" style="5"/>
    <col min="9217" max="9217" width="8.33203125" style="5" customWidth="1"/>
    <col min="9218" max="9218" width="9.25" style="5" customWidth="1"/>
    <col min="9219" max="9219" width="13.75" style="5" customWidth="1"/>
    <col min="9220" max="9220" width="4" style="5" customWidth="1"/>
    <col min="9221" max="9221" width="9.33203125" style="5" customWidth="1"/>
    <col min="9222" max="9222" width="13.75" style="5" customWidth="1"/>
    <col min="9223" max="9223" width="4.25" style="5" customWidth="1"/>
    <col min="9224" max="9224" width="1" style="5" customWidth="1"/>
    <col min="9225" max="9225" width="7" style="5" customWidth="1"/>
    <col min="9226" max="9226" width="9.25" style="5" customWidth="1"/>
    <col min="9227" max="9227" width="6.33203125" style="5" customWidth="1"/>
    <col min="9228" max="9228" width="7.33203125" style="5" customWidth="1"/>
    <col min="9229" max="9229" width="3.58203125" style="5" customWidth="1"/>
    <col min="9230" max="9230" width="9.25" style="5" customWidth="1"/>
    <col min="9231" max="9231" width="5.75" style="5" customWidth="1"/>
    <col min="9232" max="9232" width="8" style="5" customWidth="1"/>
    <col min="9233" max="9233" width="4.25" style="5" customWidth="1"/>
    <col min="9234" max="9472" width="8.25" style="5"/>
    <col min="9473" max="9473" width="8.33203125" style="5" customWidth="1"/>
    <col min="9474" max="9474" width="9.25" style="5" customWidth="1"/>
    <col min="9475" max="9475" width="13.75" style="5" customWidth="1"/>
    <col min="9476" max="9476" width="4" style="5" customWidth="1"/>
    <col min="9477" max="9477" width="9.33203125" style="5" customWidth="1"/>
    <col min="9478" max="9478" width="13.75" style="5" customWidth="1"/>
    <col min="9479" max="9479" width="4.25" style="5" customWidth="1"/>
    <col min="9480" max="9480" width="1" style="5" customWidth="1"/>
    <col min="9481" max="9481" width="7" style="5" customWidth="1"/>
    <col min="9482" max="9482" width="9.25" style="5" customWidth="1"/>
    <col min="9483" max="9483" width="6.33203125" style="5" customWidth="1"/>
    <col min="9484" max="9484" width="7.33203125" style="5" customWidth="1"/>
    <col min="9485" max="9485" width="3.58203125" style="5" customWidth="1"/>
    <col min="9486" max="9486" width="9.25" style="5" customWidth="1"/>
    <col min="9487" max="9487" width="5.75" style="5" customWidth="1"/>
    <col min="9488" max="9488" width="8" style="5" customWidth="1"/>
    <col min="9489" max="9489" width="4.25" style="5" customWidth="1"/>
    <col min="9490" max="9728" width="8.25" style="5"/>
    <col min="9729" max="9729" width="8.33203125" style="5" customWidth="1"/>
    <col min="9730" max="9730" width="9.25" style="5" customWidth="1"/>
    <col min="9731" max="9731" width="13.75" style="5" customWidth="1"/>
    <col min="9732" max="9732" width="4" style="5" customWidth="1"/>
    <col min="9733" max="9733" width="9.33203125" style="5" customWidth="1"/>
    <col min="9734" max="9734" width="13.75" style="5" customWidth="1"/>
    <col min="9735" max="9735" width="4.25" style="5" customWidth="1"/>
    <col min="9736" max="9736" width="1" style="5" customWidth="1"/>
    <col min="9737" max="9737" width="7" style="5" customWidth="1"/>
    <col min="9738" max="9738" width="9.25" style="5" customWidth="1"/>
    <col min="9739" max="9739" width="6.33203125" style="5" customWidth="1"/>
    <col min="9740" max="9740" width="7.33203125" style="5" customWidth="1"/>
    <col min="9741" max="9741" width="3.58203125" style="5" customWidth="1"/>
    <col min="9742" max="9742" width="9.25" style="5" customWidth="1"/>
    <col min="9743" max="9743" width="5.75" style="5" customWidth="1"/>
    <col min="9744" max="9744" width="8" style="5" customWidth="1"/>
    <col min="9745" max="9745" width="4.25" style="5" customWidth="1"/>
    <col min="9746" max="9984" width="8.25" style="5"/>
    <col min="9985" max="9985" width="8.33203125" style="5" customWidth="1"/>
    <col min="9986" max="9986" width="9.25" style="5" customWidth="1"/>
    <col min="9987" max="9987" width="13.75" style="5" customWidth="1"/>
    <col min="9988" max="9988" width="4" style="5" customWidth="1"/>
    <col min="9989" max="9989" width="9.33203125" style="5" customWidth="1"/>
    <col min="9990" max="9990" width="13.75" style="5" customWidth="1"/>
    <col min="9991" max="9991" width="4.25" style="5" customWidth="1"/>
    <col min="9992" max="9992" width="1" style="5" customWidth="1"/>
    <col min="9993" max="9993" width="7" style="5" customWidth="1"/>
    <col min="9994" max="9994" width="9.25" style="5" customWidth="1"/>
    <col min="9995" max="9995" width="6.33203125" style="5" customWidth="1"/>
    <col min="9996" max="9996" width="7.33203125" style="5" customWidth="1"/>
    <col min="9997" max="9997" width="3.58203125" style="5" customWidth="1"/>
    <col min="9998" max="9998" width="9.25" style="5" customWidth="1"/>
    <col min="9999" max="9999" width="5.75" style="5" customWidth="1"/>
    <col min="10000" max="10000" width="8" style="5" customWidth="1"/>
    <col min="10001" max="10001" width="4.25" style="5" customWidth="1"/>
    <col min="10002" max="10240" width="8.25" style="5"/>
    <col min="10241" max="10241" width="8.33203125" style="5" customWidth="1"/>
    <col min="10242" max="10242" width="9.25" style="5" customWidth="1"/>
    <col min="10243" max="10243" width="13.75" style="5" customWidth="1"/>
    <col min="10244" max="10244" width="4" style="5" customWidth="1"/>
    <col min="10245" max="10245" width="9.33203125" style="5" customWidth="1"/>
    <col min="10246" max="10246" width="13.75" style="5" customWidth="1"/>
    <col min="10247" max="10247" width="4.25" style="5" customWidth="1"/>
    <col min="10248" max="10248" width="1" style="5" customWidth="1"/>
    <col min="10249" max="10249" width="7" style="5" customWidth="1"/>
    <col min="10250" max="10250" width="9.25" style="5" customWidth="1"/>
    <col min="10251" max="10251" width="6.33203125" style="5" customWidth="1"/>
    <col min="10252" max="10252" width="7.33203125" style="5" customWidth="1"/>
    <col min="10253" max="10253" width="3.58203125" style="5" customWidth="1"/>
    <col min="10254" max="10254" width="9.25" style="5" customWidth="1"/>
    <col min="10255" max="10255" width="5.75" style="5" customWidth="1"/>
    <col min="10256" max="10256" width="8" style="5" customWidth="1"/>
    <col min="10257" max="10257" width="4.25" style="5" customWidth="1"/>
    <col min="10258" max="10496" width="8.25" style="5"/>
    <col min="10497" max="10497" width="8.33203125" style="5" customWidth="1"/>
    <col min="10498" max="10498" width="9.25" style="5" customWidth="1"/>
    <col min="10499" max="10499" width="13.75" style="5" customWidth="1"/>
    <col min="10500" max="10500" width="4" style="5" customWidth="1"/>
    <col min="10501" max="10501" width="9.33203125" style="5" customWidth="1"/>
    <col min="10502" max="10502" width="13.75" style="5" customWidth="1"/>
    <col min="10503" max="10503" width="4.25" style="5" customWidth="1"/>
    <col min="10504" max="10504" width="1" style="5" customWidth="1"/>
    <col min="10505" max="10505" width="7" style="5" customWidth="1"/>
    <col min="10506" max="10506" width="9.25" style="5" customWidth="1"/>
    <col min="10507" max="10507" width="6.33203125" style="5" customWidth="1"/>
    <col min="10508" max="10508" width="7.33203125" style="5" customWidth="1"/>
    <col min="10509" max="10509" width="3.58203125" style="5" customWidth="1"/>
    <col min="10510" max="10510" width="9.25" style="5" customWidth="1"/>
    <col min="10511" max="10511" width="5.75" style="5" customWidth="1"/>
    <col min="10512" max="10512" width="8" style="5" customWidth="1"/>
    <col min="10513" max="10513" width="4.25" style="5" customWidth="1"/>
    <col min="10514" max="10752" width="8.25" style="5"/>
    <col min="10753" max="10753" width="8.33203125" style="5" customWidth="1"/>
    <col min="10754" max="10754" width="9.25" style="5" customWidth="1"/>
    <col min="10755" max="10755" width="13.75" style="5" customWidth="1"/>
    <col min="10756" max="10756" width="4" style="5" customWidth="1"/>
    <col min="10757" max="10757" width="9.33203125" style="5" customWidth="1"/>
    <col min="10758" max="10758" width="13.75" style="5" customWidth="1"/>
    <col min="10759" max="10759" width="4.25" style="5" customWidth="1"/>
    <col min="10760" max="10760" width="1" style="5" customWidth="1"/>
    <col min="10761" max="10761" width="7" style="5" customWidth="1"/>
    <col min="10762" max="10762" width="9.25" style="5" customWidth="1"/>
    <col min="10763" max="10763" width="6.33203125" style="5" customWidth="1"/>
    <col min="10764" max="10764" width="7.33203125" style="5" customWidth="1"/>
    <col min="10765" max="10765" width="3.58203125" style="5" customWidth="1"/>
    <col min="10766" max="10766" width="9.25" style="5" customWidth="1"/>
    <col min="10767" max="10767" width="5.75" style="5" customWidth="1"/>
    <col min="10768" max="10768" width="8" style="5" customWidth="1"/>
    <col min="10769" max="10769" width="4.25" style="5" customWidth="1"/>
    <col min="10770" max="11008" width="8.25" style="5"/>
    <col min="11009" max="11009" width="8.33203125" style="5" customWidth="1"/>
    <col min="11010" max="11010" width="9.25" style="5" customWidth="1"/>
    <col min="11011" max="11011" width="13.75" style="5" customWidth="1"/>
    <col min="11012" max="11012" width="4" style="5" customWidth="1"/>
    <col min="11013" max="11013" width="9.33203125" style="5" customWidth="1"/>
    <col min="11014" max="11014" width="13.75" style="5" customWidth="1"/>
    <col min="11015" max="11015" width="4.25" style="5" customWidth="1"/>
    <col min="11016" max="11016" width="1" style="5" customWidth="1"/>
    <col min="11017" max="11017" width="7" style="5" customWidth="1"/>
    <col min="11018" max="11018" width="9.25" style="5" customWidth="1"/>
    <col min="11019" max="11019" width="6.33203125" style="5" customWidth="1"/>
    <col min="11020" max="11020" width="7.33203125" style="5" customWidth="1"/>
    <col min="11021" max="11021" width="3.58203125" style="5" customWidth="1"/>
    <col min="11022" max="11022" width="9.25" style="5" customWidth="1"/>
    <col min="11023" max="11023" width="5.75" style="5" customWidth="1"/>
    <col min="11024" max="11024" width="8" style="5" customWidth="1"/>
    <col min="11025" max="11025" width="4.25" style="5" customWidth="1"/>
    <col min="11026" max="11264" width="8.25" style="5"/>
    <col min="11265" max="11265" width="8.33203125" style="5" customWidth="1"/>
    <col min="11266" max="11266" width="9.25" style="5" customWidth="1"/>
    <col min="11267" max="11267" width="13.75" style="5" customWidth="1"/>
    <col min="11268" max="11268" width="4" style="5" customWidth="1"/>
    <col min="11269" max="11269" width="9.33203125" style="5" customWidth="1"/>
    <col min="11270" max="11270" width="13.75" style="5" customWidth="1"/>
    <col min="11271" max="11271" width="4.25" style="5" customWidth="1"/>
    <col min="11272" max="11272" width="1" style="5" customWidth="1"/>
    <col min="11273" max="11273" width="7" style="5" customWidth="1"/>
    <col min="11274" max="11274" width="9.25" style="5" customWidth="1"/>
    <col min="11275" max="11275" width="6.33203125" style="5" customWidth="1"/>
    <col min="11276" max="11276" width="7.33203125" style="5" customWidth="1"/>
    <col min="11277" max="11277" width="3.58203125" style="5" customWidth="1"/>
    <col min="11278" max="11278" width="9.25" style="5" customWidth="1"/>
    <col min="11279" max="11279" width="5.75" style="5" customWidth="1"/>
    <col min="11280" max="11280" width="8" style="5" customWidth="1"/>
    <col min="11281" max="11281" width="4.25" style="5" customWidth="1"/>
    <col min="11282" max="11520" width="8.25" style="5"/>
    <col min="11521" max="11521" width="8.33203125" style="5" customWidth="1"/>
    <col min="11522" max="11522" width="9.25" style="5" customWidth="1"/>
    <col min="11523" max="11523" width="13.75" style="5" customWidth="1"/>
    <col min="11524" max="11524" width="4" style="5" customWidth="1"/>
    <col min="11525" max="11525" width="9.33203125" style="5" customWidth="1"/>
    <col min="11526" max="11526" width="13.75" style="5" customWidth="1"/>
    <col min="11527" max="11527" width="4.25" style="5" customWidth="1"/>
    <col min="11528" max="11528" width="1" style="5" customWidth="1"/>
    <col min="11529" max="11529" width="7" style="5" customWidth="1"/>
    <col min="11530" max="11530" width="9.25" style="5" customWidth="1"/>
    <col min="11531" max="11531" width="6.33203125" style="5" customWidth="1"/>
    <col min="11532" max="11532" width="7.33203125" style="5" customWidth="1"/>
    <col min="11533" max="11533" width="3.58203125" style="5" customWidth="1"/>
    <col min="11534" max="11534" width="9.25" style="5" customWidth="1"/>
    <col min="11535" max="11535" width="5.75" style="5" customWidth="1"/>
    <col min="11536" max="11536" width="8" style="5" customWidth="1"/>
    <col min="11537" max="11537" width="4.25" style="5" customWidth="1"/>
    <col min="11538" max="11776" width="8.25" style="5"/>
    <col min="11777" max="11777" width="8.33203125" style="5" customWidth="1"/>
    <col min="11778" max="11778" width="9.25" style="5" customWidth="1"/>
    <col min="11779" max="11779" width="13.75" style="5" customWidth="1"/>
    <col min="11780" max="11780" width="4" style="5" customWidth="1"/>
    <col min="11781" max="11781" width="9.33203125" style="5" customWidth="1"/>
    <col min="11782" max="11782" width="13.75" style="5" customWidth="1"/>
    <col min="11783" max="11783" width="4.25" style="5" customWidth="1"/>
    <col min="11784" max="11784" width="1" style="5" customWidth="1"/>
    <col min="11785" max="11785" width="7" style="5" customWidth="1"/>
    <col min="11786" max="11786" width="9.25" style="5" customWidth="1"/>
    <col min="11787" max="11787" width="6.33203125" style="5" customWidth="1"/>
    <col min="11788" max="11788" width="7.33203125" style="5" customWidth="1"/>
    <col min="11789" max="11789" width="3.58203125" style="5" customWidth="1"/>
    <col min="11790" max="11790" width="9.25" style="5" customWidth="1"/>
    <col min="11791" max="11791" width="5.75" style="5" customWidth="1"/>
    <col min="11792" max="11792" width="8" style="5" customWidth="1"/>
    <col min="11793" max="11793" width="4.25" style="5" customWidth="1"/>
    <col min="11794" max="12032" width="8.25" style="5"/>
    <col min="12033" max="12033" width="8.33203125" style="5" customWidth="1"/>
    <col min="12034" max="12034" width="9.25" style="5" customWidth="1"/>
    <col min="12035" max="12035" width="13.75" style="5" customWidth="1"/>
    <col min="12036" max="12036" width="4" style="5" customWidth="1"/>
    <col min="12037" max="12037" width="9.33203125" style="5" customWidth="1"/>
    <col min="12038" max="12038" width="13.75" style="5" customWidth="1"/>
    <col min="12039" max="12039" width="4.25" style="5" customWidth="1"/>
    <col min="12040" max="12040" width="1" style="5" customWidth="1"/>
    <col min="12041" max="12041" width="7" style="5" customWidth="1"/>
    <col min="12042" max="12042" width="9.25" style="5" customWidth="1"/>
    <col min="12043" max="12043" width="6.33203125" style="5" customWidth="1"/>
    <col min="12044" max="12044" width="7.33203125" style="5" customWidth="1"/>
    <col min="12045" max="12045" width="3.58203125" style="5" customWidth="1"/>
    <col min="12046" max="12046" width="9.25" style="5" customWidth="1"/>
    <col min="12047" max="12047" width="5.75" style="5" customWidth="1"/>
    <col min="12048" max="12048" width="8" style="5" customWidth="1"/>
    <col min="12049" max="12049" width="4.25" style="5" customWidth="1"/>
    <col min="12050" max="12288" width="8.25" style="5"/>
    <col min="12289" max="12289" width="8.33203125" style="5" customWidth="1"/>
    <col min="12290" max="12290" width="9.25" style="5" customWidth="1"/>
    <col min="12291" max="12291" width="13.75" style="5" customWidth="1"/>
    <col min="12292" max="12292" width="4" style="5" customWidth="1"/>
    <col min="12293" max="12293" width="9.33203125" style="5" customWidth="1"/>
    <col min="12294" max="12294" width="13.75" style="5" customWidth="1"/>
    <col min="12295" max="12295" width="4.25" style="5" customWidth="1"/>
    <col min="12296" max="12296" width="1" style="5" customWidth="1"/>
    <col min="12297" max="12297" width="7" style="5" customWidth="1"/>
    <col min="12298" max="12298" width="9.25" style="5" customWidth="1"/>
    <col min="12299" max="12299" width="6.33203125" style="5" customWidth="1"/>
    <col min="12300" max="12300" width="7.33203125" style="5" customWidth="1"/>
    <col min="12301" max="12301" width="3.58203125" style="5" customWidth="1"/>
    <col min="12302" max="12302" width="9.25" style="5" customWidth="1"/>
    <col min="12303" max="12303" width="5.75" style="5" customWidth="1"/>
    <col min="12304" max="12304" width="8" style="5" customWidth="1"/>
    <col min="12305" max="12305" width="4.25" style="5" customWidth="1"/>
    <col min="12306" max="12544" width="8.25" style="5"/>
    <col min="12545" max="12545" width="8.33203125" style="5" customWidth="1"/>
    <col min="12546" max="12546" width="9.25" style="5" customWidth="1"/>
    <col min="12547" max="12547" width="13.75" style="5" customWidth="1"/>
    <col min="12548" max="12548" width="4" style="5" customWidth="1"/>
    <col min="12549" max="12549" width="9.33203125" style="5" customWidth="1"/>
    <col min="12550" max="12550" width="13.75" style="5" customWidth="1"/>
    <col min="12551" max="12551" width="4.25" style="5" customWidth="1"/>
    <col min="12552" max="12552" width="1" style="5" customWidth="1"/>
    <col min="12553" max="12553" width="7" style="5" customWidth="1"/>
    <col min="12554" max="12554" width="9.25" style="5" customWidth="1"/>
    <col min="12555" max="12555" width="6.33203125" style="5" customWidth="1"/>
    <col min="12556" max="12556" width="7.33203125" style="5" customWidth="1"/>
    <col min="12557" max="12557" width="3.58203125" style="5" customWidth="1"/>
    <col min="12558" max="12558" width="9.25" style="5" customWidth="1"/>
    <col min="12559" max="12559" width="5.75" style="5" customWidth="1"/>
    <col min="12560" max="12560" width="8" style="5" customWidth="1"/>
    <col min="12561" max="12561" width="4.25" style="5" customWidth="1"/>
    <col min="12562" max="12800" width="8.25" style="5"/>
    <col min="12801" max="12801" width="8.33203125" style="5" customWidth="1"/>
    <col min="12802" max="12802" width="9.25" style="5" customWidth="1"/>
    <col min="12803" max="12803" width="13.75" style="5" customWidth="1"/>
    <col min="12804" max="12804" width="4" style="5" customWidth="1"/>
    <col min="12805" max="12805" width="9.33203125" style="5" customWidth="1"/>
    <col min="12806" max="12806" width="13.75" style="5" customWidth="1"/>
    <col min="12807" max="12807" width="4.25" style="5" customWidth="1"/>
    <col min="12808" max="12808" width="1" style="5" customWidth="1"/>
    <col min="12809" max="12809" width="7" style="5" customWidth="1"/>
    <col min="12810" max="12810" width="9.25" style="5" customWidth="1"/>
    <col min="12811" max="12811" width="6.33203125" style="5" customWidth="1"/>
    <col min="12812" max="12812" width="7.33203125" style="5" customWidth="1"/>
    <col min="12813" max="12813" width="3.58203125" style="5" customWidth="1"/>
    <col min="12814" max="12814" width="9.25" style="5" customWidth="1"/>
    <col min="12815" max="12815" width="5.75" style="5" customWidth="1"/>
    <col min="12816" max="12816" width="8" style="5" customWidth="1"/>
    <col min="12817" max="12817" width="4.25" style="5" customWidth="1"/>
    <col min="12818" max="13056" width="8.25" style="5"/>
    <col min="13057" max="13057" width="8.33203125" style="5" customWidth="1"/>
    <col min="13058" max="13058" width="9.25" style="5" customWidth="1"/>
    <col min="13059" max="13059" width="13.75" style="5" customWidth="1"/>
    <col min="13060" max="13060" width="4" style="5" customWidth="1"/>
    <col min="13061" max="13061" width="9.33203125" style="5" customWidth="1"/>
    <col min="13062" max="13062" width="13.75" style="5" customWidth="1"/>
    <col min="13063" max="13063" width="4.25" style="5" customWidth="1"/>
    <col min="13064" max="13064" width="1" style="5" customWidth="1"/>
    <col min="13065" max="13065" width="7" style="5" customWidth="1"/>
    <col min="13066" max="13066" width="9.25" style="5" customWidth="1"/>
    <col min="13067" max="13067" width="6.33203125" style="5" customWidth="1"/>
    <col min="13068" max="13068" width="7.33203125" style="5" customWidth="1"/>
    <col min="13069" max="13069" width="3.58203125" style="5" customWidth="1"/>
    <col min="13070" max="13070" width="9.25" style="5" customWidth="1"/>
    <col min="13071" max="13071" width="5.75" style="5" customWidth="1"/>
    <col min="13072" max="13072" width="8" style="5" customWidth="1"/>
    <col min="13073" max="13073" width="4.25" style="5" customWidth="1"/>
    <col min="13074" max="13312" width="8.25" style="5"/>
    <col min="13313" max="13313" width="8.33203125" style="5" customWidth="1"/>
    <col min="13314" max="13314" width="9.25" style="5" customWidth="1"/>
    <col min="13315" max="13315" width="13.75" style="5" customWidth="1"/>
    <col min="13316" max="13316" width="4" style="5" customWidth="1"/>
    <col min="13317" max="13317" width="9.33203125" style="5" customWidth="1"/>
    <col min="13318" max="13318" width="13.75" style="5" customWidth="1"/>
    <col min="13319" max="13319" width="4.25" style="5" customWidth="1"/>
    <col min="13320" max="13320" width="1" style="5" customWidth="1"/>
    <col min="13321" max="13321" width="7" style="5" customWidth="1"/>
    <col min="13322" max="13322" width="9.25" style="5" customWidth="1"/>
    <col min="13323" max="13323" width="6.33203125" style="5" customWidth="1"/>
    <col min="13324" max="13324" width="7.33203125" style="5" customWidth="1"/>
    <col min="13325" max="13325" width="3.58203125" style="5" customWidth="1"/>
    <col min="13326" max="13326" width="9.25" style="5" customWidth="1"/>
    <col min="13327" max="13327" width="5.75" style="5" customWidth="1"/>
    <col min="13328" max="13328" width="8" style="5" customWidth="1"/>
    <col min="13329" max="13329" width="4.25" style="5" customWidth="1"/>
    <col min="13330" max="13568" width="8.25" style="5"/>
    <col min="13569" max="13569" width="8.33203125" style="5" customWidth="1"/>
    <col min="13570" max="13570" width="9.25" style="5" customWidth="1"/>
    <col min="13571" max="13571" width="13.75" style="5" customWidth="1"/>
    <col min="13572" max="13572" width="4" style="5" customWidth="1"/>
    <col min="13573" max="13573" width="9.33203125" style="5" customWidth="1"/>
    <col min="13574" max="13574" width="13.75" style="5" customWidth="1"/>
    <col min="13575" max="13575" width="4.25" style="5" customWidth="1"/>
    <col min="13576" max="13576" width="1" style="5" customWidth="1"/>
    <col min="13577" max="13577" width="7" style="5" customWidth="1"/>
    <col min="13578" max="13578" width="9.25" style="5" customWidth="1"/>
    <col min="13579" max="13579" width="6.33203125" style="5" customWidth="1"/>
    <col min="13580" max="13580" width="7.33203125" style="5" customWidth="1"/>
    <col min="13581" max="13581" width="3.58203125" style="5" customWidth="1"/>
    <col min="13582" max="13582" width="9.25" style="5" customWidth="1"/>
    <col min="13583" max="13583" width="5.75" style="5" customWidth="1"/>
    <col min="13584" max="13584" width="8" style="5" customWidth="1"/>
    <col min="13585" max="13585" width="4.25" style="5" customWidth="1"/>
    <col min="13586" max="13824" width="8.25" style="5"/>
    <col min="13825" max="13825" width="8.33203125" style="5" customWidth="1"/>
    <col min="13826" max="13826" width="9.25" style="5" customWidth="1"/>
    <col min="13827" max="13827" width="13.75" style="5" customWidth="1"/>
    <col min="13828" max="13828" width="4" style="5" customWidth="1"/>
    <col min="13829" max="13829" width="9.33203125" style="5" customWidth="1"/>
    <col min="13830" max="13830" width="13.75" style="5" customWidth="1"/>
    <col min="13831" max="13831" width="4.25" style="5" customWidth="1"/>
    <col min="13832" max="13832" width="1" style="5" customWidth="1"/>
    <col min="13833" max="13833" width="7" style="5" customWidth="1"/>
    <col min="13834" max="13834" width="9.25" style="5" customWidth="1"/>
    <col min="13835" max="13835" width="6.33203125" style="5" customWidth="1"/>
    <col min="13836" max="13836" width="7.33203125" style="5" customWidth="1"/>
    <col min="13837" max="13837" width="3.58203125" style="5" customWidth="1"/>
    <col min="13838" max="13838" width="9.25" style="5" customWidth="1"/>
    <col min="13839" max="13839" width="5.75" style="5" customWidth="1"/>
    <col min="13840" max="13840" width="8" style="5" customWidth="1"/>
    <col min="13841" max="13841" width="4.25" style="5" customWidth="1"/>
    <col min="13842" max="14080" width="8.25" style="5"/>
    <col min="14081" max="14081" width="8.33203125" style="5" customWidth="1"/>
    <col min="14082" max="14082" width="9.25" style="5" customWidth="1"/>
    <col min="14083" max="14083" width="13.75" style="5" customWidth="1"/>
    <col min="14084" max="14084" width="4" style="5" customWidth="1"/>
    <col min="14085" max="14085" width="9.33203125" style="5" customWidth="1"/>
    <col min="14086" max="14086" width="13.75" style="5" customWidth="1"/>
    <col min="14087" max="14087" width="4.25" style="5" customWidth="1"/>
    <col min="14088" max="14088" width="1" style="5" customWidth="1"/>
    <col min="14089" max="14089" width="7" style="5" customWidth="1"/>
    <col min="14090" max="14090" width="9.25" style="5" customWidth="1"/>
    <col min="14091" max="14091" width="6.33203125" style="5" customWidth="1"/>
    <col min="14092" max="14092" width="7.33203125" style="5" customWidth="1"/>
    <col min="14093" max="14093" width="3.58203125" style="5" customWidth="1"/>
    <col min="14094" max="14094" width="9.25" style="5" customWidth="1"/>
    <col min="14095" max="14095" width="5.75" style="5" customWidth="1"/>
    <col min="14096" max="14096" width="8" style="5" customWidth="1"/>
    <col min="14097" max="14097" width="4.25" style="5" customWidth="1"/>
    <col min="14098" max="14336" width="8.25" style="5"/>
    <col min="14337" max="14337" width="8.33203125" style="5" customWidth="1"/>
    <col min="14338" max="14338" width="9.25" style="5" customWidth="1"/>
    <col min="14339" max="14339" width="13.75" style="5" customWidth="1"/>
    <col min="14340" max="14340" width="4" style="5" customWidth="1"/>
    <col min="14341" max="14341" width="9.33203125" style="5" customWidth="1"/>
    <col min="14342" max="14342" width="13.75" style="5" customWidth="1"/>
    <col min="14343" max="14343" width="4.25" style="5" customWidth="1"/>
    <col min="14344" max="14344" width="1" style="5" customWidth="1"/>
    <col min="14345" max="14345" width="7" style="5" customWidth="1"/>
    <col min="14346" max="14346" width="9.25" style="5" customWidth="1"/>
    <col min="14347" max="14347" width="6.33203125" style="5" customWidth="1"/>
    <col min="14348" max="14348" width="7.33203125" style="5" customWidth="1"/>
    <col min="14349" max="14349" width="3.58203125" style="5" customWidth="1"/>
    <col min="14350" max="14350" width="9.25" style="5" customWidth="1"/>
    <col min="14351" max="14351" width="5.75" style="5" customWidth="1"/>
    <col min="14352" max="14352" width="8" style="5" customWidth="1"/>
    <col min="14353" max="14353" width="4.25" style="5" customWidth="1"/>
    <col min="14354" max="14592" width="8.25" style="5"/>
    <col min="14593" max="14593" width="8.33203125" style="5" customWidth="1"/>
    <col min="14594" max="14594" width="9.25" style="5" customWidth="1"/>
    <col min="14595" max="14595" width="13.75" style="5" customWidth="1"/>
    <col min="14596" max="14596" width="4" style="5" customWidth="1"/>
    <col min="14597" max="14597" width="9.33203125" style="5" customWidth="1"/>
    <col min="14598" max="14598" width="13.75" style="5" customWidth="1"/>
    <col min="14599" max="14599" width="4.25" style="5" customWidth="1"/>
    <col min="14600" max="14600" width="1" style="5" customWidth="1"/>
    <col min="14601" max="14601" width="7" style="5" customWidth="1"/>
    <col min="14602" max="14602" width="9.25" style="5" customWidth="1"/>
    <col min="14603" max="14603" width="6.33203125" style="5" customWidth="1"/>
    <col min="14604" max="14604" width="7.33203125" style="5" customWidth="1"/>
    <col min="14605" max="14605" width="3.58203125" style="5" customWidth="1"/>
    <col min="14606" max="14606" width="9.25" style="5" customWidth="1"/>
    <col min="14607" max="14607" width="5.75" style="5" customWidth="1"/>
    <col min="14608" max="14608" width="8" style="5" customWidth="1"/>
    <col min="14609" max="14609" width="4.25" style="5" customWidth="1"/>
    <col min="14610" max="14848" width="8.25" style="5"/>
    <col min="14849" max="14849" width="8.33203125" style="5" customWidth="1"/>
    <col min="14850" max="14850" width="9.25" style="5" customWidth="1"/>
    <col min="14851" max="14851" width="13.75" style="5" customWidth="1"/>
    <col min="14852" max="14852" width="4" style="5" customWidth="1"/>
    <col min="14853" max="14853" width="9.33203125" style="5" customWidth="1"/>
    <col min="14854" max="14854" width="13.75" style="5" customWidth="1"/>
    <col min="14855" max="14855" width="4.25" style="5" customWidth="1"/>
    <col min="14856" max="14856" width="1" style="5" customWidth="1"/>
    <col min="14857" max="14857" width="7" style="5" customWidth="1"/>
    <col min="14858" max="14858" width="9.25" style="5" customWidth="1"/>
    <col min="14859" max="14859" width="6.33203125" style="5" customWidth="1"/>
    <col min="14860" max="14860" width="7.33203125" style="5" customWidth="1"/>
    <col min="14861" max="14861" width="3.58203125" style="5" customWidth="1"/>
    <col min="14862" max="14862" width="9.25" style="5" customWidth="1"/>
    <col min="14863" max="14863" width="5.75" style="5" customWidth="1"/>
    <col min="14864" max="14864" width="8" style="5" customWidth="1"/>
    <col min="14865" max="14865" width="4.25" style="5" customWidth="1"/>
    <col min="14866" max="15104" width="8.25" style="5"/>
    <col min="15105" max="15105" width="8.33203125" style="5" customWidth="1"/>
    <col min="15106" max="15106" width="9.25" style="5" customWidth="1"/>
    <col min="15107" max="15107" width="13.75" style="5" customWidth="1"/>
    <col min="15108" max="15108" width="4" style="5" customWidth="1"/>
    <col min="15109" max="15109" width="9.33203125" style="5" customWidth="1"/>
    <col min="15110" max="15110" width="13.75" style="5" customWidth="1"/>
    <col min="15111" max="15111" width="4.25" style="5" customWidth="1"/>
    <col min="15112" max="15112" width="1" style="5" customWidth="1"/>
    <col min="15113" max="15113" width="7" style="5" customWidth="1"/>
    <col min="15114" max="15114" width="9.25" style="5" customWidth="1"/>
    <col min="15115" max="15115" width="6.33203125" style="5" customWidth="1"/>
    <col min="15116" max="15116" width="7.33203125" style="5" customWidth="1"/>
    <col min="15117" max="15117" width="3.58203125" style="5" customWidth="1"/>
    <col min="15118" max="15118" width="9.25" style="5" customWidth="1"/>
    <col min="15119" max="15119" width="5.75" style="5" customWidth="1"/>
    <col min="15120" max="15120" width="8" style="5" customWidth="1"/>
    <col min="15121" max="15121" width="4.25" style="5" customWidth="1"/>
    <col min="15122" max="15360" width="8.25" style="5"/>
    <col min="15361" max="15361" width="8.33203125" style="5" customWidth="1"/>
    <col min="15362" max="15362" width="9.25" style="5" customWidth="1"/>
    <col min="15363" max="15363" width="13.75" style="5" customWidth="1"/>
    <col min="15364" max="15364" width="4" style="5" customWidth="1"/>
    <col min="15365" max="15365" width="9.33203125" style="5" customWidth="1"/>
    <col min="15366" max="15366" width="13.75" style="5" customWidth="1"/>
    <col min="15367" max="15367" width="4.25" style="5" customWidth="1"/>
    <col min="15368" max="15368" width="1" style="5" customWidth="1"/>
    <col min="15369" max="15369" width="7" style="5" customWidth="1"/>
    <col min="15370" max="15370" width="9.25" style="5" customWidth="1"/>
    <col min="15371" max="15371" width="6.33203125" style="5" customWidth="1"/>
    <col min="15372" max="15372" width="7.33203125" style="5" customWidth="1"/>
    <col min="15373" max="15373" width="3.58203125" style="5" customWidth="1"/>
    <col min="15374" max="15374" width="9.25" style="5" customWidth="1"/>
    <col min="15375" max="15375" width="5.75" style="5" customWidth="1"/>
    <col min="15376" max="15376" width="8" style="5" customWidth="1"/>
    <col min="15377" max="15377" width="4.25" style="5" customWidth="1"/>
    <col min="15378" max="15616" width="8.25" style="5"/>
    <col min="15617" max="15617" width="8.33203125" style="5" customWidth="1"/>
    <col min="15618" max="15618" width="9.25" style="5" customWidth="1"/>
    <col min="15619" max="15619" width="13.75" style="5" customWidth="1"/>
    <col min="15620" max="15620" width="4" style="5" customWidth="1"/>
    <col min="15621" max="15621" width="9.33203125" style="5" customWidth="1"/>
    <col min="15622" max="15622" width="13.75" style="5" customWidth="1"/>
    <col min="15623" max="15623" width="4.25" style="5" customWidth="1"/>
    <col min="15624" max="15624" width="1" style="5" customWidth="1"/>
    <col min="15625" max="15625" width="7" style="5" customWidth="1"/>
    <col min="15626" max="15626" width="9.25" style="5" customWidth="1"/>
    <col min="15627" max="15627" width="6.33203125" style="5" customWidth="1"/>
    <col min="15628" max="15628" width="7.33203125" style="5" customWidth="1"/>
    <col min="15629" max="15629" width="3.58203125" style="5" customWidth="1"/>
    <col min="15630" max="15630" width="9.25" style="5" customWidth="1"/>
    <col min="15631" max="15631" width="5.75" style="5" customWidth="1"/>
    <col min="15632" max="15632" width="8" style="5" customWidth="1"/>
    <col min="15633" max="15633" width="4.25" style="5" customWidth="1"/>
    <col min="15634" max="15872" width="8.25" style="5"/>
    <col min="15873" max="15873" width="8.33203125" style="5" customWidth="1"/>
    <col min="15874" max="15874" width="9.25" style="5" customWidth="1"/>
    <col min="15875" max="15875" width="13.75" style="5" customWidth="1"/>
    <col min="15876" max="15876" width="4" style="5" customWidth="1"/>
    <col min="15877" max="15877" width="9.33203125" style="5" customWidth="1"/>
    <col min="15878" max="15878" width="13.75" style="5" customWidth="1"/>
    <col min="15879" max="15879" width="4.25" style="5" customWidth="1"/>
    <col min="15880" max="15880" width="1" style="5" customWidth="1"/>
    <col min="15881" max="15881" width="7" style="5" customWidth="1"/>
    <col min="15882" max="15882" width="9.25" style="5" customWidth="1"/>
    <col min="15883" max="15883" width="6.33203125" style="5" customWidth="1"/>
    <col min="15884" max="15884" width="7.33203125" style="5" customWidth="1"/>
    <col min="15885" max="15885" width="3.58203125" style="5" customWidth="1"/>
    <col min="15886" max="15886" width="9.25" style="5" customWidth="1"/>
    <col min="15887" max="15887" width="5.75" style="5" customWidth="1"/>
    <col min="15888" max="15888" width="8" style="5" customWidth="1"/>
    <col min="15889" max="15889" width="4.25" style="5" customWidth="1"/>
    <col min="15890" max="16128" width="8.25" style="5"/>
    <col min="16129" max="16129" width="8.33203125" style="5" customWidth="1"/>
    <col min="16130" max="16130" width="9.25" style="5" customWidth="1"/>
    <col min="16131" max="16131" width="13.75" style="5" customWidth="1"/>
    <col min="16132" max="16132" width="4" style="5" customWidth="1"/>
    <col min="16133" max="16133" width="9.33203125" style="5" customWidth="1"/>
    <col min="16134" max="16134" width="13.75" style="5" customWidth="1"/>
    <col min="16135" max="16135" width="4.25" style="5" customWidth="1"/>
    <col min="16136" max="16136" width="1" style="5" customWidth="1"/>
    <col min="16137" max="16137" width="7" style="5" customWidth="1"/>
    <col min="16138" max="16138" width="9.25" style="5" customWidth="1"/>
    <col min="16139" max="16139" width="6.33203125" style="5" customWidth="1"/>
    <col min="16140" max="16140" width="7.33203125" style="5" customWidth="1"/>
    <col min="16141" max="16141" width="3.58203125" style="5" customWidth="1"/>
    <col min="16142" max="16142" width="9.25" style="5" customWidth="1"/>
    <col min="16143" max="16143" width="5.75" style="5" customWidth="1"/>
    <col min="16144" max="16144" width="8" style="5" customWidth="1"/>
    <col min="16145" max="16145" width="4.25" style="5" customWidth="1"/>
    <col min="16146" max="16384" width="8.25" style="5"/>
  </cols>
  <sheetData>
    <row r="1" spans="1:17" ht="24" customHeight="1">
      <c r="C1" s="241" t="s">
        <v>152</v>
      </c>
      <c r="D1" s="271"/>
      <c r="E1" s="325" t="s">
        <v>153</v>
      </c>
      <c r="F1" s="326"/>
      <c r="G1" s="326"/>
      <c r="H1" s="326"/>
      <c r="I1" s="326"/>
      <c r="J1" s="326"/>
      <c r="K1" s="326"/>
      <c r="L1" s="296" t="s">
        <v>110</v>
      </c>
      <c r="M1" s="296"/>
      <c r="N1" s="296" t="s">
        <v>154</v>
      </c>
      <c r="O1" s="326"/>
      <c r="P1" s="326"/>
      <c r="Q1" s="326"/>
    </row>
    <row r="2" spans="1:17" ht="19.5" customHeight="1">
      <c r="A2" s="57" t="s">
        <v>4</v>
      </c>
      <c r="C2" s="28"/>
    </row>
    <row r="3" spans="1:17" ht="14.25" customHeight="1">
      <c r="A3" s="10" t="s">
        <v>6</v>
      </c>
      <c r="B3" s="10" t="s">
        <v>7</v>
      </c>
      <c r="C3" s="10" t="s">
        <v>8</v>
      </c>
      <c r="D3" s="71" t="s">
        <v>75</v>
      </c>
      <c r="E3" s="252" t="s">
        <v>7</v>
      </c>
      <c r="F3" s="9" t="s">
        <v>8</v>
      </c>
      <c r="G3" s="10" t="s">
        <v>75</v>
      </c>
    </row>
    <row r="4" spans="1:17" ht="35.15" customHeight="1">
      <c r="A4" s="327" t="s">
        <v>11</v>
      </c>
      <c r="B4" s="120"/>
      <c r="C4" s="120"/>
      <c r="D4" s="154"/>
      <c r="E4" s="122"/>
      <c r="F4" s="123"/>
      <c r="G4" s="120"/>
      <c r="K4" s="215" t="s">
        <v>14</v>
      </c>
      <c r="L4" s="215"/>
      <c r="M4" s="328"/>
      <c r="N4" s="328"/>
      <c r="O4" s="328"/>
      <c r="P4" s="328"/>
    </row>
    <row r="5" spans="1:17" ht="35.15" customHeight="1">
      <c r="A5" s="327"/>
      <c r="B5" s="120"/>
      <c r="C5" s="120"/>
      <c r="D5" s="154"/>
      <c r="E5" s="122"/>
      <c r="F5" s="123"/>
      <c r="G5" s="120"/>
      <c r="I5" s="53"/>
      <c r="J5" s="53"/>
      <c r="K5" s="215" t="s">
        <v>16</v>
      </c>
      <c r="L5" s="215"/>
      <c r="M5" s="278"/>
      <c r="N5" s="278"/>
      <c r="O5" s="278"/>
      <c r="P5" s="278"/>
    </row>
    <row r="6" spans="1:17" ht="35.15" customHeight="1">
      <c r="A6" s="193" t="s">
        <v>23</v>
      </c>
      <c r="B6" s="120"/>
      <c r="C6" s="202"/>
      <c r="D6" s="329"/>
      <c r="E6" s="330"/>
      <c r="F6" s="331"/>
      <c r="G6" s="202"/>
      <c r="K6" s="215" t="s">
        <v>18</v>
      </c>
      <c r="L6" s="215"/>
      <c r="M6" s="134"/>
      <c r="N6" s="134"/>
      <c r="O6" s="134"/>
      <c r="P6" s="134"/>
    </row>
    <row r="7" spans="1:17" ht="25" customHeight="1" thickBot="1">
      <c r="A7" s="332" t="s">
        <v>25</v>
      </c>
      <c r="B7" s="129"/>
      <c r="C7" s="333"/>
      <c r="D7" s="334"/>
      <c r="E7" s="132"/>
      <c r="F7" s="129"/>
      <c r="G7" s="333"/>
      <c r="K7" s="335" t="s">
        <v>20</v>
      </c>
      <c r="L7" s="335"/>
      <c r="M7" s="281"/>
      <c r="N7" s="281"/>
      <c r="O7" s="281"/>
      <c r="P7" s="281"/>
    </row>
    <row r="8" spans="1:17" ht="12.75" customHeight="1" thickTop="1">
      <c r="A8" s="336"/>
      <c r="B8" s="135"/>
      <c r="C8" s="337"/>
      <c r="D8" s="338"/>
      <c r="E8" s="136"/>
      <c r="F8" s="337"/>
      <c r="G8" s="337"/>
      <c r="I8" s="10" t="s">
        <v>6</v>
      </c>
      <c r="J8" s="10" t="s">
        <v>7</v>
      </c>
      <c r="K8" s="7" t="s">
        <v>8</v>
      </c>
      <c r="L8" s="7"/>
      <c r="M8" s="339" t="s">
        <v>75</v>
      </c>
      <c r="N8" s="223" t="s">
        <v>7</v>
      </c>
      <c r="O8" s="97" t="s">
        <v>8</v>
      </c>
      <c r="P8" s="60"/>
      <c r="Q8" s="10" t="s">
        <v>75</v>
      </c>
    </row>
    <row r="9" spans="1:17" ht="35.15" customHeight="1">
      <c r="A9" s="193" t="s">
        <v>28</v>
      </c>
      <c r="B9" s="120"/>
      <c r="C9" s="120"/>
      <c r="D9" s="154"/>
      <c r="E9" s="122"/>
      <c r="F9" s="123"/>
      <c r="G9" s="120"/>
      <c r="I9" s="193" t="s">
        <v>24</v>
      </c>
      <c r="J9" s="120"/>
      <c r="K9" s="130"/>
      <c r="L9" s="130"/>
      <c r="M9" s="121"/>
      <c r="N9" s="122"/>
      <c r="O9" s="133"/>
      <c r="P9" s="130"/>
      <c r="Q9" s="120"/>
    </row>
    <row r="10" spans="1:17" ht="35.15" customHeight="1">
      <c r="A10" s="198" t="s">
        <v>155</v>
      </c>
      <c r="B10" s="120"/>
      <c r="C10" s="120"/>
      <c r="D10" s="154"/>
      <c r="E10" s="122"/>
      <c r="F10" s="123"/>
      <c r="G10" s="120"/>
      <c r="I10" s="193" t="s">
        <v>27</v>
      </c>
      <c r="J10" s="120"/>
      <c r="K10" s="130"/>
      <c r="L10" s="130"/>
      <c r="M10" s="121"/>
      <c r="N10" s="122"/>
      <c r="O10" s="133"/>
      <c r="P10" s="130"/>
      <c r="Q10" s="120"/>
    </row>
    <row r="11" spans="1:17" ht="35.15" customHeight="1">
      <c r="A11" s="340" t="s">
        <v>156</v>
      </c>
      <c r="B11" s="120"/>
      <c r="C11" s="120"/>
      <c r="D11" s="154"/>
      <c r="E11" s="122"/>
      <c r="F11" s="123"/>
      <c r="G11" s="120"/>
      <c r="I11" s="193" t="s">
        <v>29</v>
      </c>
      <c r="J11" s="120"/>
      <c r="K11" s="130"/>
      <c r="L11" s="130"/>
      <c r="M11" s="121"/>
      <c r="N11" s="122"/>
      <c r="O11" s="133"/>
      <c r="P11" s="130"/>
      <c r="Q11" s="120"/>
    </row>
    <row r="12" spans="1:17" ht="35.15" customHeight="1">
      <c r="A12" s="194" t="s">
        <v>30</v>
      </c>
      <c r="B12" s="120"/>
      <c r="C12" s="120"/>
      <c r="D12" s="154"/>
      <c r="E12" s="122"/>
      <c r="F12" s="123"/>
      <c r="G12" s="120"/>
      <c r="I12" s="193" t="s">
        <v>31</v>
      </c>
      <c r="J12" s="120"/>
      <c r="K12" s="130"/>
      <c r="L12" s="130"/>
      <c r="M12" s="341"/>
      <c r="N12" s="330"/>
      <c r="O12" s="133"/>
      <c r="P12" s="130"/>
      <c r="Q12" s="202"/>
    </row>
    <row r="13" spans="1:17" ht="35.15" customHeight="1">
      <c r="A13" s="193" t="s">
        <v>32</v>
      </c>
      <c r="B13" s="120"/>
      <c r="C13" s="120"/>
      <c r="D13" s="154"/>
      <c r="E13" s="122"/>
      <c r="F13" s="123"/>
      <c r="G13" s="120"/>
      <c r="I13" s="193" t="s">
        <v>33</v>
      </c>
      <c r="J13" s="120"/>
      <c r="K13" s="130"/>
      <c r="L13" s="130"/>
      <c r="M13" s="341"/>
      <c r="N13" s="330"/>
      <c r="O13" s="133"/>
      <c r="P13" s="130"/>
      <c r="Q13" s="202"/>
    </row>
    <row r="14" spans="1:17" ht="35.15" customHeight="1">
      <c r="A14" s="232" t="s">
        <v>157</v>
      </c>
      <c r="B14" s="120"/>
      <c r="C14" s="120"/>
      <c r="D14" s="154">
        <v>1</v>
      </c>
      <c r="E14" s="122"/>
      <c r="F14" s="123"/>
      <c r="G14" s="120">
        <v>1</v>
      </c>
      <c r="I14" s="193" t="s">
        <v>34</v>
      </c>
      <c r="J14" s="120"/>
      <c r="K14" s="130"/>
      <c r="L14" s="130"/>
      <c r="M14" s="341"/>
      <c r="N14" s="330"/>
      <c r="O14" s="133"/>
      <c r="P14" s="130"/>
      <c r="Q14" s="202"/>
    </row>
    <row r="15" spans="1:17" ht="35.15" customHeight="1">
      <c r="A15" s="232"/>
      <c r="B15" s="120"/>
      <c r="C15" s="120"/>
      <c r="D15" s="154">
        <v>1</v>
      </c>
      <c r="E15" s="122"/>
      <c r="F15" s="123"/>
      <c r="G15" s="120">
        <v>1</v>
      </c>
      <c r="I15" s="342" t="s">
        <v>26</v>
      </c>
      <c r="J15" s="120"/>
      <c r="K15" s="130"/>
      <c r="L15" s="130"/>
      <c r="M15" s="341"/>
      <c r="N15" s="330"/>
      <c r="O15" s="133"/>
      <c r="P15" s="130"/>
      <c r="Q15" s="202"/>
    </row>
    <row r="16" spans="1:17" ht="35.15" customHeight="1" thickBot="1">
      <c r="A16" s="224"/>
      <c r="B16" s="186"/>
      <c r="C16" s="186"/>
      <c r="D16" s="343">
        <v>1</v>
      </c>
      <c r="E16" s="122"/>
      <c r="F16" s="123"/>
      <c r="G16" s="120">
        <v>1</v>
      </c>
      <c r="I16" s="342"/>
      <c r="J16" s="120"/>
      <c r="K16" s="130"/>
      <c r="L16" s="130"/>
      <c r="M16" s="341"/>
      <c r="N16" s="330"/>
      <c r="O16" s="133"/>
      <c r="P16" s="130"/>
      <c r="Q16" s="202"/>
    </row>
    <row r="17" spans="1:17" ht="35.15" customHeight="1">
      <c r="A17" s="344" t="s">
        <v>158</v>
      </c>
      <c r="B17" s="345"/>
      <c r="C17" s="345"/>
      <c r="D17" s="346"/>
      <c r="E17" s="238"/>
      <c r="F17" s="238"/>
      <c r="G17" s="238"/>
      <c r="I17" s="342"/>
      <c r="J17" s="120"/>
      <c r="K17" s="130"/>
      <c r="L17" s="130"/>
      <c r="M17" s="341"/>
      <c r="N17" s="330"/>
      <c r="O17" s="133"/>
      <c r="P17" s="130"/>
      <c r="Q17" s="202"/>
    </row>
    <row r="18" spans="1:17" ht="35.15" customHeight="1" thickBot="1">
      <c r="A18" s="347" t="s">
        <v>158</v>
      </c>
      <c r="B18" s="348"/>
      <c r="C18" s="348"/>
      <c r="D18" s="349"/>
      <c r="E18" s="238"/>
      <c r="F18" s="238"/>
      <c r="G18" s="238"/>
      <c r="I18" s="55"/>
      <c r="J18" s="160"/>
      <c r="K18" s="160"/>
      <c r="L18" s="160"/>
      <c r="M18" s="199"/>
      <c r="N18" s="199"/>
      <c r="O18" s="160"/>
      <c r="P18" s="160"/>
      <c r="Q18" s="199"/>
    </row>
    <row r="19" spans="1:17" ht="20.25" customHeight="1">
      <c r="A19" s="57" t="s">
        <v>36</v>
      </c>
    </row>
    <row r="20" spans="1:17" ht="19.5" customHeight="1">
      <c r="A20" s="10" t="s">
        <v>6</v>
      </c>
      <c r="B20" s="10" t="s">
        <v>7</v>
      </c>
      <c r="C20" s="10" t="s">
        <v>8</v>
      </c>
      <c r="D20" s="179" t="s">
        <v>75</v>
      </c>
      <c r="E20" s="10" t="s">
        <v>7</v>
      </c>
      <c r="F20" s="9" t="s">
        <v>8</v>
      </c>
      <c r="G20" s="10" t="s">
        <v>75</v>
      </c>
      <c r="I20" s="10" t="s">
        <v>6</v>
      </c>
      <c r="J20" s="10" t="s">
        <v>7</v>
      </c>
      <c r="K20" s="7" t="s">
        <v>8</v>
      </c>
      <c r="L20" s="7"/>
      <c r="M20" s="179" t="s">
        <v>75</v>
      </c>
      <c r="N20" s="10" t="s">
        <v>7</v>
      </c>
      <c r="O20" s="46" t="s">
        <v>8</v>
      </c>
      <c r="P20" s="7"/>
      <c r="Q20" s="10" t="s">
        <v>75</v>
      </c>
    </row>
    <row r="21" spans="1:17" ht="35.15" customHeight="1">
      <c r="A21" s="350" t="s">
        <v>11</v>
      </c>
      <c r="B21" s="120"/>
      <c r="C21" s="120"/>
      <c r="D21" s="121"/>
      <c r="E21" s="122"/>
      <c r="F21" s="123"/>
      <c r="G21" s="120"/>
      <c r="I21" s="193" t="s">
        <v>24</v>
      </c>
      <c r="J21" s="120"/>
      <c r="K21" s="130"/>
      <c r="L21" s="130"/>
      <c r="M21" s="121"/>
      <c r="N21" s="122"/>
      <c r="O21" s="133"/>
      <c r="P21" s="130"/>
      <c r="Q21" s="120"/>
    </row>
    <row r="22" spans="1:17" ht="35.15" customHeight="1">
      <c r="A22" s="336"/>
      <c r="B22" s="120"/>
      <c r="C22" s="120"/>
      <c r="D22" s="121"/>
      <c r="E22" s="122"/>
      <c r="F22" s="123"/>
      <c r="G22" s="120"/>
      <c r="I22" s="193" t="s">
        <v>29</v>
      </c>
      <c r="J22" s="120"/>
      <c r="K22" s="130"/>
      <c r="L22" s="130"/>
      <c r="M22" s="121"/>
      <c r="N22" s="122"/>
      <c r="O22" s="133"/>
      <c r="P22" s="130"/>
      <c r="Q22" s="120"/>
    </row>
    <row r="23" spans="1:17" ht="35.15" customHeight="1">
      <c r="A23" s="193" t="s">
        <v>23</v>
      </c>
      <c r="B23" s="120"/>
      <c r="C23" s="120"/>
      <c r="D23" s="121"/>
      <c r="E23" s="122"/>
      <c r="F23" s="123"/>
      <c r="G23" s="120"/>
      <c r="I23" s="193" t="s">
        <v>33</v>
      </c>
      <c r="J23" s="120"/>
      <c r="K23" s="130"/>
      <c r="L23" s="130"/>
      <c r="M23" s="121"/>
      <c r="N23" s="122"/>
      <c r="O23" s="133"/>
      <c r="P23" s="130"/>
      <c r="Q23" s="120"/>
    </row>
    <row r="24" spans="1:17" ht="35.15" customHeight="1">
      <c r="A24" s="193" t="s">
        <v>28</v>
      </c>
      <c r="B24" s="120"/>
      <c r="C24" s="120"/>
      <c r="D24" s="121"/>
      <c r="E24" s="122"/>
      <c r="F24" s="123"/>
      <c r="G24" s="120"/>
      <c r="I24" s="193" t="s">
        <v>34</v>
      </c>
      <c r="J24" s="120"/>
      <c r="K24" s="130"/>
      <c r="L24" s="130"/>
      <c r="M24" s="121"/>
      <c r="N24" s="122"/>
      <c r="O24" s="133"/>
      <c r="P24" s="130"/>
      <c r="Q24" s="120"/>
    </row>
    <row r="25" spans="1:17" ht="35.15" customHeight="1">
      <c r="A25" s="193" t="s">
        <v>15</v>
      </c>
      <c r="B25" s="120"/>
      <c r="C25" s="120"/>
      <c r="D25" s="121"/>
      <c r="E25" s="122"/>
      <c r="F25" s="123"/>
      <c r="G25" s="120"/>
      <c r="I25" s="14" t="s">
        <v>26</v>
      </c>
      <c r="J25" s="120"/>
      <c r="K25" s="130"/>
      <c r="L25" s="130"/>
      <c r="M25" s="121"/>
      <c r="N25" s="122"/>
      <c r="O25" s="133"/>
      <c r="P25" s="130"/>
      <c r="Q25" s="120"/>
    </row>
    <row r="26" spans="1:17" ht="35.15" customHeight="1">
      <c r="A26" s="193" t="s">
        <v>45</v>
      </c>
      <c r="B26" s="120"/>
      <c r="C26" s="120"/>
      <c r="D26" s="121"/>
      <c r="E26" s="122"/>
      <c r="F26" s="123"/>
      <c r="G26" s="120"/>
      <c r="I26" s="14"/>
      <c r="J26" s="120"/>
      <c r="K26" s="130"/>
      <c r="L26" s="130"/>
      <c r="M26" s="121"/>
      <c r="N26" s="122"/>
      <c r="O26" s="133"/>
      <c r="P26" s="130"/>
      <c r="Q26" s="120"/>
    </row>
    <row r="27" spans="1:17" ht="35.15" customHeight="1">
      <c r="A27" s="224" t="s">
        <v>157</v>
      </c>
      <c r="B27" s="120"/>
      <c r="C27" s="120"/>
      <c r="D27" s="121">
        <v>1</v>
      </c>
      <c r="E27" s="122"/>
      <c r="F27" s="123"/>
      <c r="G27" s="120">
        <v>1</v>
      </c>
      <c r="I27" s="14"/>
      <c r="J27" s="120"/>
      <c r="K27" s="130"/>
      <c r="L27" s="130"/>
      <c r="M27" s="121"/>
      <c r="N27" s="122"/>
      <c r="O27" s="133"/>
      <c r="P27" s="130"/>
      <c r="Q27" s="120"/>
    </row>
    <row r="28" spans="1:17" ht="35.15" customHeight="1">
      <c r="A28" s="225"/>
      <c r="B28" s="120"/>
      <c r="C28" s="120"/>
      <c r="D28" s="121">
        <v>1</v>
      </c>
      <c r="E28" s="122"/>
      <c r="F28" s="123"/>
      <c r="G28" s="120">
        <v>1</v>
      </c>
      <c r="I28" s="351" t="s">
        <v>40</v>
      </c>
      <c r="J28" s="351"/>
      <c r="K28" s="351"/>
      <c r="L28" s="1"/>
      <c r="M28" s="1"/>
      <c r="N28" s="1"/>
      <c r="O28" s="1"/>
      <c r="P28" s="1"/>
      <c r="Q28" s="1"/>
    </row>
    <row r="29" spans="1:17" ht="35.15" customHeight="1" thickBot="1">
      <c r="A29" s="225"/>
      <c r="B29" s="186"/>
      <c r="C29" s="186"/>
      <c r="D29" s="187">
        <v>1</v>
      </c>
      <c r="E29" s="122"/>
      <c r="F29" s="123"/>
      <c r="G29" s="120">
        <v>1</v>
      </c>
      <c r="I29" s="303" t="s">
        <v>42</v>
      </c>
      <c r="J29" s="352" t="s">
        <v>60</v>
      </c>
      <c r="K29" s="353"/>
      <c r="L29" s="306" t="s">
        <v>47</v>
      </c>
      <c r="M29" s="354"/>
      <c r="N29" s="355"/>
      <c r="O29" s="48" t="s">
        <v>48</v>
      </c>
      <c r="P29" s="49"/>
      <c r="Q29" s="50"/>
    </row>
    <row r="30" spans="1:17" ht="35.15" customHeight="1" thickBot="1">
      <c r="A30" s="347" t="s">
        <v>158</v>
      </c>
      <c r="B30" s="345"/>
      <c r="C30" s="345"/>
      <c r="D30" s="346"/>
      <c r="E30" s="356"/>
      <c r="F30" s="356"/>
      <c r="G30" s="356"/>
      <c r="I30" s="303" t="s">
        <v>43</v>
      </c>
      <c r="J30" s="352" t="s">
        <v>60</v>
      </c>
      <c r="K30" s="353"/>
      <c r="L30" s="309"/>
      <c r="M30" s="23"/>
      <c r="N30" s="357"/>
      <c r="O30" s="171"/>
      <c r="P30" s="22"/>
      <c r="Q30" s="133"/>
    </row>
    <row r="31" spans="1:17" ht="35.15" customHeight="1" thickBot="1">
      <c r="A31" s="347" t="s">
        <v>158</v>
      </c>
      <c r="B31" s="348"/>
      <c r="C31" s="348"/>
      <c r="D31" s="349"/>
      <c r="E31" s="238"/>
      <c r="F31" s="238"/>
      <c r="G31" s="358"/>
      <c r="H31" s="359"/>
      <c r="I31" s="303" t="s">
        <v>44</v>
      </c>
      <c r="J31" s="352" t="s">
        <v>60</v>
      </c>
      <c r="K31" s="353"/>
      <c r="L31" s="360"/>
      <c r="M31" s="19"/>
      <c r="N31" s="361"/>
      <c r="O31" s="79"/>
      <c r="P31" s="18"/>
      <c r="Q31" s="80"/>
    </row>
    <row r="32" spans="1:17" s="55" customFormat="1" ht="7.5" customHeight="1">
      <c r="A32" s="47"/>
      <c r="B32" s="47"/>
      <c r="C32" s="47"/>
      <c r="D32" s="47"/>
      <c r="E32" s="47"/>
      <c r="F32" s="47"/>
      <c r="G32" s="6"/>
      <c r="H32" s="101"/>
    </row>
    <row r="33" spans="1:17" s="55" customFormat="1" ht="26.5" customHeight="1">
      <c r="A33" s="4"/>
      <c r="B33" s="4"/>
      <c r="C33" s="4"/>
      <c r="D33" s="4"/>
      <c r="J33" s="199" t="s">
        <v>137</v>
      </c>
      <c r="O33" s="57"/>
      <c r="P33" s="57"/>
      <c r="Q33" s="57"/>
    </row>
    <row r="34" spans="1:17" ht="28.5" customHeight="1">
      <c r="A34" s="6" t="s">
        <v>159</v>
      </c>
      <c r="B34" s="6"/>
      <c r="C34" s="6"/>
      <c r="D34" s="6"/>
      <c r="E34" s="6"/>
      <c r="F34" s="6"/>
      <c r="G34" s="55"/>
      <c r="H34" s="55"/>
      <c r="I34" s="55"/>
      <c r="K34" s="199" t="s">
        <v>138</v>
      </c>
      <c r="L34" s="199"/>
      <c r="M34" s="199"/>
      <c r="N34" s="199"/>
    </row>
    <row r="35" spans="1:17" ht="28.5" customHeight="1">
      <c r="A35" s="6" t="s">
        <v>160</v>
      </c>
      <c r="B35" s="6"/>
      <c r="C35" s="6"/>
      <c r="D35" s="6"/>
      <c r="E35" s="6"/>
      <c r="F35" s="6"/>
      <c r="G35" s="314" t="s">
        <v>161</v>
      </c>
      <c r="H35" s="314"/>
      <c r="I35" s="314"/>
      <c r="J35" s="314"/>
      <c r="K35" s="314"/>
      <c r="L35" s="314"/>
    </row>
    <row r="36" spans="1:17" ht="28.5" customHeight="1">
      <c r="C36" s="6" t="s">
        <v>46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7" ht="28.5" customHeight="1">
      <c r="C37" s="57"/>
      <c r="D37" s="296" t="s">
        <v>140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</row>
    <row r="38" spans="1:17" ht="8.15" customHeight="1"/>
    <row r="39" spans="1:17" ht="8.15" customHeight="1"/>
  </sheetData>
  <mergeCells count="74">
    <mergeCell ref="A32:F32"/>
    <mergeCell ref="A33:D33"/>
    <mergeCell ref="G35:L35"/>
    <mergeCell ref="D37:P37"/>
    <mergeCell ref="J30:K30"/>
    <mergeCell ref="L30:N30"/>
    <mergeCell ref="O30:Q30"/>
    <mergeCell ref="J31:K31"/>
    <mergeCell ref="L31:N31"/>
    <mergeCell ref="O31:Q31"/>
    <mergeCell ref="A27:A29"/>
    <mergeCell ref="K27:L27"/>
    <mergeCell ref="O27:P27"/>
    <mergeCell ref="I28:K28"/>
    <mergeCell ref="J29:K29"/>
    <mergeCell ref="L29:N29"/>
    <mergeCell ref="O29:Q29"/>
    <mergeCell ref="K23:L23"/>
    <mergeCell ref="O23:P23"/>
    <mergeCell ref="K24:L24"/>
    <mergeCell ref="O24:P24"/>
    <mergeCell ref="I25:I27"/>
    <mergeCell ref="K25:L25"/>
    <mergeCell ref="O25:P25"/>
    <mergeCell ref="K26:L26"/>
    <mergeCell ref="O26:P26"/>
    <mergeCell ref="K20:L20"/>
    <mergeCell ref="O20:P20"/>
    <mergeCell ref="A21:A22"/>
    <mergeCell ref="K21:L21"/>
    <mergeCell ref="O21:P21"/>
    <mergeCell ref="K22:L22"/>
    <mergeCell ref="O22:P22"/>
    <mergeCell ref="A14:A16"/>
    <mergeCell ref="K14:L14"/>
    <mergeCell ref="O14:P14"/>
    <mergeCell ref="I15:I17"/>
    <mergeCell ref="K15:L15"/>
    <mergeCell ref="O15:P15"/>
    <mergeCell ref="K16:L16"/>
    <mergeCell ref="O16:P16"/>
    <mergeCell ref="K17:L17"/>
    <mergeCell ref="O17:P17"/>
    <mergeCell ref="K11:L11"/>
    <mergeCell ref="O11:P11"/>
    <mergeCell ref="K12:L12"/>
    <mergeCell ref="O12:P12"/>
    <mergeCell ref="K13:L13"/>
    <mergeCell ref="O13:P13"/>
    <mergeCell ref="M7:P7"/>
    <mergeCell ref="K8:L8"/>
    <mergeCell ref="O8:P8"/>
    <mergeCell ref="K9:L9"/>
    <mergeCell ref="O9:P9"/>
    <mergeCell ref="K10:L10"/>
    <mergeCell ref="O10:P10"/>
    <mergeCell ref="K6:L6"/>
    <mergeCell ref="M6:P6"/>
    <mergeCell ref="A7:A8"/>
    <mergeCell ref="B7:B8"/>
    <mergeCell ref="C7:C8"/>
    <mergeCell ref="D7:D8"/>
    <mergeCell ref="E7:E8"/>
    <mergeCell ref="F7:F8"/>
    <mergeCell ref="G7:G8"/>
    <mergeCell ref="K7:L7"/>
    <mergeCell ref="E1:K1"/>
    <mergeCell ref="L1:M1"/>
    <mergeCell ref="N1:Q1"/>
    <mergeCell ref="A4:A5"/>
    <mergeCell ref="K4:L4"/>
    <mergeCell ref="M4:P4"/>
    <mergeCell ref="K5:L5"/>
    <mergeCell ref="M5:P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6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7441-86BE-43CC-8F66-7DB315E3829D}">
  <sheetPr>
    <pageSetUpPr fitToPage="1"/>
  </sheetPr>
  <dimension ref="A1:Q32"/>
  <sheetViews>
    <sheetView view="pageBreakPreview" zoomScale="85" zoomScaleNormal="100" zoomScaleSheetLayoutView="85" workbookViewId="0">
      <selection activeCell="O4" sqref="O4:Q4"/>
    </sheetView>
  </sheetViews>
  <sheetFormatPr defaultColWidth="8.25" defaultRowHeight="11"/>
  <cols>
    <col min="1" max="1" width="2.75" style="5" customWidth="1"/>
    <col min="2" max="2" width="6.08203125" style="5" customWidth="1"/>
    <col min="3" max="3" width="8.9140625" style="5" customWidth="1"/>
    <col min="4" max="4" width="13.83203125" style="5" customWidth="1"/>
    <col min="5" max="5" width="2.83203125" style="5" customWidth="1"/>
    <col min="6" max="6" width="0.58203125" style="5" customWidth="1"/>
    <col min="7" max="7" width="2.75" style="5" customWidth="1"/>
    <col min="8" max="8" width="6.08203125" style="5" customWidth="1"/>
    <col min="9" max="9" width="8.9140625" style="5" customWidth="1"/>
    <col min="10" max="10" width="13.83203125" style="5" customWidth="1"/>
    <col min="11" max="11" width="2.83203125" style="5" customWidth="1"/>
    <col min="12" max="12" width="0.6640625" style="5" customWidth="1"/>
    <col min="13" max="13" width="2.75" style="5" customWidth="1"/>
    <col min="14" max="14" width="6.08203125" style="5" customWidth="1"/>
    <col min="15" max="15" width="8.9140625" style="5" customWidth="1"/>
    <col min="16" max="16" width="13.75" style="5" customWidth="1"/>
    <col min="17" max="17" width="2.83203125" style="5" customWidth="1"/>
    <col min="18" max="256" width="8.25" style="5"/>
    <col min="257" max="257" width="2.75" style="5" customWidth="1"/>
    <col min="258" max="258" width="6.08203125" style="5" customWidth="1"/>
    <col min="259" max="259" width="8.9140625" style="5" customWidth="1"/>
    <col min="260" max="260" width="13.83203125" style="5" customWidth="1"/>
    <col min="261" max="261" width="2.83203125" style="5" customWidth="1"/>
    <col min="262" max="262" width="0.58203125" style="5" customWidth="1"/>
    <col min="263" max="263" width="2.75" style="5" customWidth="1"/>
    <col min="264" max="264" width="6.08203125" style="5" customWidth="1"/>
    <col min="265" max="265" width="8.9140625" style="5" customWidth="1"/>
    <col min="266" max="266" width="13.83203125" style="5" customWidth="1"/>
    <col min="267" max="267" width="2.83203125" style="5" customWidth="1"/>
    <col min="268" max="268" width="0.6640625" style="5" customWidth="1"/>
    <col min="269" max="269" width="2.75" style="5" customWidth="1"/>
    <col min="270" max="270" width="6.08203125" style="5" customWidth="1"/>
    <col min="271" max="271" width="8.9140625" style="5" customWidth="1"/>
    <col min="272" max="272" width="13.75" style="5" customWidth="1"/>
    <col min="273" max="273" width="2.83203125" style="5" customWidth="1"/>
    <col min="274" max="512" width="8.25" style="5"/>
    <col min="513" max="513" width="2.75" style="5" customWidth="1"/>
    <col min="514" max="514" width="6.08203125" style="5" customWidth="1"/>
    <col min="515" max="515" width="8.9140625" style="5" customWidth="1"/>
    <col min="516" max="516" width="13.83203125" style="5" customWidth="1"/>
    <col min="517" max="517" width="2.83203125" style="5" customWidth="1"/>
    <col min="518" max="518" width="0.58203125" style="5" customWidth="1"/>
    <col min="519" max="519" width="2.75" style="5" customWidth="1"/>
    <col min="520" max="520" width="6.08203125" style="5" customWidth="1"/>
    <col min="521" max="521" width="8.9140625" style="5" customWidth="1"/>
    <col min="522" max="522" width="13.83203125" style="5" customWidth="1"/>
    <col min="523" max="523" width="2.83203125" style="5" customWidth="1"/>
    <col min="524" max="524" width="0.6640625" style="5" customWidth="1"/>
    <col min="525" max="525" width="2.75" style="5" customWidth="1"/>
    <col min="526" max="526" width="6.08203125" style="5" customWidth="1"/>
    <col min="527" max="527" width="8.9140625" style="5" customWidth="1"/>
    <col min="528" max="528" width="13.75" style="5" customWidth="1"/>
    <col min="529" max="529" width="2.83203125" style="5" customWidth="1"/>
    <col min="530" max="768" width="8.25" style="5"/>
    <col min="769" max="769" width="2.75" style="5" customWidth="1"/>
    <col min="770" max="770" width="6.08203125" style="5" customWidth="1"/>
    <col min="771" max="771" width="8.9140625" style="5" customWidth="1"/>
    <col min="772" max="772" width="13.83203125" style="5" customWidth="1"/>
    <col min="773" max="773" width="2.83203125" style="5" customWidth="1"/>
    <col min="774" max="774" width="0.58203125" style="5" customWidth="1"/>
    <col min="775" max="775" width="2.75" style="5" customWidth="1"/>
    <col min="776" max="776" width="6.08203125" style="5" customWidth="1"/>
    <col min="777" max="777" width="8.9140625" style="5" customWidth="1"/>
    <col min="778" max="778" width="13.83203125" style="5" customWidth="1"/>
    <col min="779" max="779" width="2.83203125" style="5" customWidth="1"/>
    <col min="780" max="780" width="0.6640625" style="5" customWidth="1"/>
    <col min="781" max="781" width="2.75" style="5" customWidth="1"/>
    <col min="782" max="782" width="6.08203125" style="5" customWidth="1"/>
    <col min="783" max="783" width="8.9140625" style="5" customWidth="1"/>
    <col min="784" max="784" width="13.75" style="5" customWidth="1"/>
    <col min="785" max="785" width="2.83203125" style="5" customWidth="1"/>
    <col min="786" max="1024" width="8.25" style="5"/>
    <col min="1025" max="1025" width="2.75" style="5" customWidth="1"/>
    <col min="1026" max="1026" width="6.08203125" style="5" customWidth="1"/>
    <col min="1027" max="1027" width="8.9140625" style="5" customWidth="1"/>
    <col min="1028" max="1028" width="13.83203125" style="5" customWidth="1"/>
    <col min="1029" max="1029" width="2.83203125" style="5" customWidth="1"/>
    <col min="1030" max="1030" width="0.58203125" style="5" customWidth="1"/>
    <col min="1031" max="1031" width="2.75" style="5" customWidth="1"/>
    <col min="1032" max="1032" width="6.08203125" style="5" customWidth="1"/>
    <col min="1033" max="1033" width="8.9140625" style="5" customWidth="1"/>
    <col min="1034" max="1034" width="13.83203125" style="5" customWidth="1"/>
    <col min="1035" max="1035" width="2.83203125" style="5" customWidth="1"/>
    <col min="1036" max="1036" width="0.6640625" style="5" customWidth="1"/>
    <col min="1037" max="1037" width="2.75" style="5" customWidth="1"/>
    <col min="1038" max="1038" width="6.08203125" style="5" customWidth="1"/>
    <col min="1039" max="1039" width="8.9140625" style="5" customWidth="1"/>
    <col min="1040" max="1040" width="13.75" style="5" customWidth="1"/>
    <col min="1041" max="1041" width="2.83203125" style="5" customWidth="1"/>
    <col min="1042" max="1280" width="8.25" style="5"/>
    <col min="1281" max="1281" width="2.75" style="5" customWidth="1"/>
    <col min="1282" max="1282" width="6.08203125" style="5" customWidth="1"/>
    <col min="1283" max="1283" width="8.9140625" style="5" customWidth="1"/>
    <col min="1284" max="1284" width="13.83203125" style="5" customWidth="1"/>
    <col min="1285" max="1285" width="2.83203125" style="5" customWidth="1"/>
    <col min="1286" max="1286" width="0.58203125" style="5" customWidth="1"/>
    <col min="1287" max="1287" width="2.75" style="5" customWidth="1"/>
    <col min="1288" max="1288" width="6.08203125" style="5" customWidth="1"/>
    <col min="1289" max="1289" width="8.9140625" style="5" customWidth="1"/>
    <col min="1290" max="1290" width="13.83203125" style="5" customWidth="1"/>
    <col min="1291" max="1291" width="2.83203125" style="5" customWidth="1"/>
    <col min="1292" max="1292" width="0.6640625" style="5" customWidth="1"/>
    <col min="1293" max="1293" width="2.75" style="5" customWidth="1"/>
    <col min="1294" max="1294" width="6.08203125" style="5" customWidth="1"/>
    <col min="1295" max="1295" width="8.9140625" style="5" customWidth="1"/>
    <col min="1296" max="1296" width="13.75" style="5" customWidth="1"/>
    <col min="1297" max="1297" width="2.83203125" style="5" customWidth="1"/>
    <col min="1298" max="1536" width="8.25" style="5"/>
    <col min="1537" max="1537" width="2.75" style="5" customWidth="1"/>
    <col min="1538" max="1538" width="6.08203125" style="5" customWidth="1"/>
    <col min="1539" max="1539" width="8.9140625" style="5" customWidth="1"/>
    <col min="1540" max="1540" width="13.83203125" style="5" customWidth="1"/>
    <col min="1541" max="1541" width="2.83203125" style="5" customWidth="1"/>
    <col min="1542" max="1542" width="0.58203125" style="5" customWidth="1"/>
    <col min="1543" max="1543" width="2.75" style="5" customWidth="1"/>
    <col min="1544" max="1544" width="6.08203125" style="5" customWidth="1"/>
    <col min="1545" max="1545" width="8.9140625" style="5" customWidth="1"/>
    <col min="1546" max="1546" width="13.83203125" style="5" customWidth="1"/>
    <col min="1547" max="1547" width="2.83203125" style="5" customWidth="1"/>
    <col min="1548" max="1548" width="0.6640625" style="5" customWidth="1"/>
    <col min="1549" max="1549" width="2.75" style="5" customWidth="1"/>
    <col min="1550" max="1550" width="6.08203125" style="5" customWidth="1"/>
    <col min="1551" max="1551" width="8.9140625" style="5" customWidth="1"/>
    <col min="1552" max="1552" width="13.75" style="5" customWidth="1"/>
    <col min="1553" max="1553" width="2.83203125" style="5" customWidth="1"/>
    <col min="1554" max="1792" width="8.25" style="5"/>
    <col min="1793" max="1793" width="2.75" style="5" customWidth="1"/>
    <col min="1794" max="1794" width="6.08203125" style="5" customWidth="1"/>
    <col min="1795" max="1795" width="8.9140625" style="5" customWidth="1"/>
    <col min="1796" max="1796" width="13.83203125" style="5" customWidth="1"/>
    <col min="1797" max="1797" width="2.83203125" style="5" customWidth="1"/>
    <col min="1798" max="1798" width="0.58203125" style="5" customWidth="1"/>
    <col min="1799" max="1799" width="2.75" style="5" customWidth="1"/>
    <col min="1800" max="1800" width="6.08203125" style="5" customWidth="1"/>
    <col min="1801" max="1801" width="8.9140625" style="5" customWidth="1"/>
    <col min="1802" max="1802" width="13.83203125" style="5" customWidth="1"/>
    <col min="1803" max="1803" width="2.83203125" style="5" customWidth="1"/>
    <col min="1804" max="1804" width="0.6640625" style="5" customWidth="1"/>
    <col min="1805" max="1805" width="2.75" style="5" customWidth="1"/>
    <col min="1806" max="1806" width="6.08203125" style="5" customWidth="1"/>
    <col min="1807" max="1807" width="8.9140625" style="5" customWidth="1"/>
    <col min="1808" max="1808" width="13.75" style="5" customWidth="1"/>
    <col min="1809" max="1809" width="2.83203125" style="5" customWidth="1"/>
    <col min="1810" max="2048" width="8.25" style="5"/>
    <col min="2049" max="2049" width="2.75" style="5" customWidth="1"/>
    <col min="2050" max="2050" width="6.08203125" style="5" customWidth="1"/>
    <col min="2051" max="2051" width="8.9140625" style="5" customWidth="1"/>
    <col min="2052" max="2052" width="13.83203125" style="5" customWidth="1"/>
    <col min="2053" max="2053" width="2.83203125" style="5" customWidth="1"/>
    <col min="2054" max="2054" width="0.58203125" style="5" customWidth="1"/>
    <col min="2055" max="2055" width="2.75" style="5" customWidth="1"/>
    <col min="2056" max="2056" width="6.08203125" style="5" customWidth="1"/>
    <col min="2057" max="2057" width="8.9140625" style="5" customWidth="1"/>
    <col min="2058" max="2058" width="13.83203125" style="5" customWidth="1"/>
    <col min="2059" max="2059" width="2.83203125" style="5" customWidth="1"/>
    <col min="2060" max="2060" width="0.6640625" style="5" customWidth="1"/>
    <col min="2061" max="2061" width="2.75" style="5" customWidth="1"/>
    <col min="2062" max="2062" width="6.08203125" style="5" customWidth="1"/>
    <col min="2063" max="2063" width="8.9140625" style="5" customWidth="1"/>
    <col min="2064" max="2064" width="13.75" style="5" customWidth="1"/>
    <col min="2065" max="2065" width="2.83203125" style="5" customWidth="1"/>
    <col min="2066" max="2304" width="8.25" style="5"/>
    <col min="2305" max="2305" width="2.75" style="5" customWidth="1"/>
    <col min="2306" max="2306" width="6.08203125" style="5" customWidth="1"/>
    <col min="2307" max="2307" width="8.9140625" style="5" customWidth="1"/>
    <col min="2308" max="2308" width="13.83203125" style="5" customWidth="1"/>
    <col min="2309" max="2309" width="2.83203125" style="5" customWidth="1"/>
    <col min="2310" max="2310" width="0.58203125" style="5" customWidth="1"/>
    <col min="2311" max="2311" width="2.75" style="5" customWidth="1"/>
    <col min="2312" max="2312" width="6.08203125" style="5" customWidth="1"/>
    <col min="2313" max="2313" width="8.9140625" style="5" customWidth="1"/>
    <col min="2314" max="2314" width="13.83203125" style="5" customWidth="1"/>
    <col min="2315" max="2315" width="2.83203125" style="5" customWidth="1"/>
    <col min="2316" max="2316" width="0.6640625" style="5" customWidth="1"/>
    <col min="2317" max="2317" width="2.75" style="5" customWidth="1"/>
    <col min="2318" max="2318" width="6.08203125" style="5" customWidth="1"/>
    <col min="2319" max="2319" width="8.9140625" style="5" customWidth="1"/>
    <col min="2320" max="2320" width="13.75" style="5" customWidth="1"/>
    <col min="2321" max="2321" width="2.83203125" style="5" customWidth="1"/>
    <col min="2322" max="2560" width="8.25" style="5"/>
    <col min="2561" max="2561" width="2.75" style="5" customWidth="1"/>
    <col min="2562" max="2562" width="6.08203125" style="5" customWidth="1"/>
    <col min="2563" max="2563" width="8.9140625" style="5" customWidth="1"/>
    <col min="2564" max="2564" width="13.83203125" style="5" customWidth="1"/>
    <col min="2565" max="2565" width="2.83203125" style="5" customWidth="1"/>
    <col min="2566" max="2566" width="0.58203125" style="5" customWidth="1"/>
    <col min="2567" max="2567" width="2.75" style="5" customWidth="1"/>
    <col min="2568" max="2568" width="6.08203125" style="5" customWidth="1"/>
    <col min="2569" max="2569" width="8.9140625" style="5" customWidth="1"/>
    <col min="2570" max="2570" width="13.83203125" style="5" customWidth="1"/>
    <col min="2571" max="2571" width="2.83203125" style="5" customWidth="1"/>
    <col min="2572" max="2572" width="0.6640625" style="5" customWidth="1"/>
    <col min="2573" max="2573" width="2.75" style="5" customWidth="1"/>
    <col min="2574" max="2574" width="6.08203125" style="5" customWidth="1"/>
    <col min="2575" max="2575" width="8.9140625" style="5" customWidth="1"/>
    <col min="2576" max="2576" width="13.75" style="5" customWidth="1"/>
    <col min="2577" max="2577" width="2.83203125" style="5" customWidth="1"/>
    <col min="2578" max="2816" width="8.25" style="5"/>
    <col min="2817" max="2817" width="2.75" style="5" customWidth="1"/>
    <col min="2818" max="2818" width="6.08203125" style="5" customWidth="1"/>
    <col min="2819" max="2819" width="8.9140625" style="5" customWidth="1"/>
    <col min="2820" max="2820" width="13.83203125" style="5" customWidth="1"/>
    <col min="2821" max="2821" width="2.83203125" style="5" customWidth="1"/>
    <col min="2822" max="2822" width="0.58203125" style="5" customWidth="1"/>
    <col min="2823" max="2823" width="2.75" style="5" customWidth="1"/>
    <col min="2824" max="2824" width="6.08203125" style="5" customWidth="1"/>
    <col min="2825" max="2825" width="8.9140625" style="5" customWidth="1"/>
    <col min="2826" max="2826" width="13.83203125" style="5" customWidth="1"/>
    <col min="2827" max="2827" width="2.83203125" style="5" customWidth="1"/>
    <col min="2828" max="2828" width="0.6640625" style="5" customWidth="1"/>
    <col min="2829" max="2829" width="2.75" style="5" customWidth="1"/>
    <col min="2830" max="2830" width="6.08203125" style="5" customWidth="1"/>
    <col min="2831" max="2831" width="8.9140625" style="5" customWidth="1"/>
    <col min="2832" max="2832" width="13.75" style="5" customWidth="1"/>
    <col min="2833" max="2833" width="2.83203125" style="5" customWidth="1"/>
    <col min="2834" max="3072" width="8.25" style="5"/>
    <col min="3073" max="3073" width="2.75" style="5" customWidth="1"/>
    <col min="3074" max="3074" width="6.08203125" style="5" customWidth="1"/>
    <col min="3075" max="3075" width="8.9140625" style="5" customWidth="1"/>
    <col min="3076" max="3076" width="13.83203125" style="5" customWidth="1"/>
    <col min="3077" max="3077" width="2.83203125" style="5" customWidth="1"/>
    <col min="3078" max="3078" width="0.58203125" style="5" customWidth="1"/>
    <col min="3079" max="3079" width="2.75" style="5" customWidth="1"/>
    <col min="3080" max="3080" width="6.08203125" style="5" customWidth="1"/>
    <col min="3081" max="3081" width="8.9140625" style="5" customWidth="1"/>
    <col min="3082" max="3082" width="13.83203125" style="5" customWidth="1"/>
    <col min="3083" max="3083" width="2.83203125" style="5" customWidth="1"/>
    <col min="3084" max="3084" width="0.6640625" style="5" customWidth="1"/>
    <col min="3085" max="3085" width="2.75" style="5" customWidth="1"/>
    <col min="3086" max="3086" width="6.08203125" style="5" customWidth="1"/>
    <col min="3087" max="3087" width="8.9140625" style="5" customWidth="1"/>
    <col min="3088" max="3088" width="13.75" style="5" customWidth="1"/>
    <col min="3089" max="3089" width="2.83203125" style="5" customWidth="1"/>
    <col min="3090" max="3328" width="8.25" style="5"/>
    <col min="3329" max="3329" width="2.75" style="5" customWidth="1"/>
    <col min="3330" max="3330" width="6.08203125" style="5" customWidth="1"/>
    <col min="3331" max="3331" width="8.9140625" style="5" customWidth="1"/>
    <col min="3332" max="3332" width="13.83203125" style="5" customWidth="1"/>
    <col min="3333" max="3333" width="2.83203125" style="5" customWidth="1"/>
    <col min="3334" max="3334" width="0.58203125" style="5" customWidth="1"/>
    <col min="3335" max="3335" width="2.75" style="5" customWidth="1"/>
    <col min="3336" max="3336" width="6.08203125" style="5" customWidth="1"/>
    <col min="3337" max="3337" width="8.9140625" style="5" customWidth="1"/>
    <col min="3338" max="3338" width="13.83203125" style="5" customWidth="1"/>
    <col min="3339" max="3339" width="2.83203125" style="5" customWidth="1"/>
    <col min="3340" max="3340" width="0.6640625" style="5" customWidth="1"/>
    <col min="3341" max="3341" width="2.75" style="5" customWidth="1"/>
    <col min="3342" max="3342" width="6.08203125" style="5" customWidth="1"/>
    <col min="3343" max="3343" width="8.9140625" style="5" customWidth="1"/>
    <col min="3344" max="3344" width="13.75" style="5" customWidth="1"/>
    <col min="3345" max="3345" width="2.83203125" style="5" customWidth="1"/>
    <col min="3346" max="3584" width="8.25" style="5"/>
    <col min="3585" max="3585" width="2.75" style="5" customWidth="1"/>
    <col min="3586" max="3586" width="6.08203125" style="5" customWidth="1"/>
    <col min="3587" max="3587" width="8.9140625" style="5" customWidth="1"/>
    <col min="3588" max="3588" width="13.83203125" style="5" customWidth="1"/>
    <col min="3589" max="3589" width="2.83203125" style="5" customWidth="1"/>
    <col min="3590" max="3590" width="0.58203125" style="5" customWidth="1"/>
    <col min="3591" max="3591" width="2.75" style="5" customWidth="1"/>
    <col min="3592" max="3592" width="6.08203125" style="5" customWidth="1"/>
    <col min="3593" max="3593" width="8.9140625" style="5" customWidth="1"/>
    <col min="3594" max="3594" width="13.83203125" style="5" customWidth="1"/>
    <col min="3595" max="3595" width="2.83203125" style="5" customWidth="1"/>
    <col min="3596" max="3596" width="0.6640625" style="5" customWidth="1"/>
    <col min="3597" max="3597" width="2.75" style="5" customWidth="1"/>
    <col min="3598" max="3598" width="6.08203125" style="5" customWidth="1"/>
    <col min="3599" max="3599" width="8.9140625" style="5" customWidth="1"/>
    <col min="3600" max="3600" width="13.75" style="5" customWidth="1"/>
    <col min="3601" max="3601" width="2.83203125" style="5" customWidth="1"/>
    <col min="3602" max="3840" width="8.25" style="5"/>
    <col min="3841" max="3841" width="2.75" style="5" customWidth="1"/>
    <col min="3842" max="3842" width="6.08203125" style="5" customWidth="1"/>
    <col min="3843" max="3843" width="8.9140625" style="5" customWidth="1"/>
    <col min="3844" max="3844" width="13.83203125" style="5" customWidth="1"/>
    <col min="3845" max="3845" width="2.83203125" style="5" customWidth="1"/>
    <col min="3846" max="3846" width="0.58203125" style="5" customWidth="1"/>
    <col min="3847" max="3847" width="2.75" style="5" customWidth="1"/>
    <col min="3848" max="3848" width="6.08203125" style="5" customWidth="1"/>
    <col min="3849" max="3849" width="8.9140625" style="5" customWidth="1"/>
    <col min="3850" max="3850" width="13.83203125" style="5" customWidth="1"/>
    <col min="3851" max="3851" width="2.83203125" style="5" customWidth="1"/>
    <col min="3852" max="3852" width="0.6640625" style="5" customWidth="1"/>
    <col min="3853" max="3853" width="2.75" style="5" customWidth="1"/>
    <col min="3854" max="3854" width="6.08203125" style="5" customWidth="1"/>
    <col min="3855" max="3855" width="8.9140625" style="5" customWidth="1"/>
    <col min="3856" max="3856" width="13.75" style="5" customWidth="1"/>
    <col min="3857" max="3857" width="2.83203125" style="5" customWidth="1"/>
    <col min="3858" max="4096" width="8.25" style="5"/>
    <col min="4097" max="4097" width="2.75" style="5" customWidth="1"/>
    <col min="4098" max="4098" width="6.08203125" style="5" customWidth="1"/>
    <col min="4099" max="4099" width="8.9140625" style="5" customWidth="1"/>
    <col min="4100" max="4100" width="13.83203125" style="5" customWidth="1"/>
    <col min="4101" max="4101" width="2.83203125" style="5" customWidth="1"/>
    <col min="4102" max="4102" width="0.58203125" style="5" customWidth="1"/>
    <col min="4103" max="4103" width="2.75" style="5" customWidth="1"/>
    <col min="4104" max="4104" width="6.08203125" style="5" customWidth="1"/>
    <col min="4105" max="4105" width="8.9140625" style="5" customWidth="1"/>
    <col min="4106" max="4106" width="13.83203125" style="5" customWidth="1"/>
    <col min="4107" max="4107" width="2.83203125" style="5" customWidth="1"/>
    <col min="4108" max="4108" width="0.6640625" style="5" customWidth="1"/>
    <col min="4109" max="4109" width="2.75" style="5" customWidth="1"/>
    <col min="4110" max="4110" width="6.08203125" style="5" customWidth="1"/>
    <col min="4111" max="4111" width="8.9140625" style="5" customWidth="1"/>
    <col min="4112" max="4112" width="13.75" style="5" customWidth="1"/>
    <col min="4113" max="4113" width="2.83203125" style="5" customWidth="1"/>
    <col min="4114" max="4352" width="8.25" style="5"/>
    <col min="4353" max="4353" width="2.75" style="5" customWidth="1"/>
    <col min="4354" max="4354" width="6.08203125" style="5" customWidth="1"/>
    <col min="4355" max="4355" width="8.9140625" style="5" customWidth="1"/>
    <col min="4356" max="4356" width="13.83203125" style="5" customWidth="1"/>
    <col min="4357" max="4357" width="2.83203125" style="5" customWidth="1"/>
    <col min="4358" max="4358" width="0.58203125" style="5" customWidth="1"/>
    <col min="4359" max="4359" width="2.75" style="5" customWidth="1"/>
    <col min="4360" max="4360" width="6.08203125" style="5" customWidth="1"/>
    <col min="4361" max="4361" width="8.9140625" style="5" customWidth="1"/>
    <col min="4362" max="4362" width="13.83203125" style="5" customWidth="1"/>
    <col min="4363" max="4363" width="2.83203125" style="5" customWidth="1"/>
    <col min="4364" max="4364" width="0.6640625" style="5" customWidth="1"/>
    <col min="4365" max="4365" width="2.75" style="5" customWidth="1"/>
    <col min="4366" max="4366" width="6.08203125" style="5" customWidth="1"/>
    <col min="4367" max="4367" width="8.9140625" style="5" customWidth="1"/>
    <col min="4368" max="4368" width="13.75" style="5" customWidth="1"/>
    <col min="4369" max="4369" width="2.83203125" style="5" customWidth="1"/>
    <col min="4370" max="4608" width="8.25" style="5"/>
    <col min="4609" max="4609" width="2.75" style="5" customWidth="1"/>
    <col min="4610" max="4610" width="6.08203125" style="5" customWidth="1"/>
    <col min="4611" max="4611" width="8.9140625" style="5" customWidth="1"/>
    <col min="4612" max="4612" width="13.83203125" style="5" customWidth="1"/>
    <col min="4613" max="4613" width="2.83203125" style="5" customWidth="1"/>
    <col min="4614" max="4614" width="0.58203125" style="5" customWidth="1"/>
    <col min="4615" max="4615" width="2.75" style="5" customWidth="1"/>
    <col min="4616" max="4616" width="6.08203125" style="5" customWidth="1"/>
    <col min="4617" max="4617" width="8.9140625" style="5" customWidth="1"/>
    <col min="4618" max="4618" width="13.83203125" style="5" customWidth="1"/>
    <col min="4619" max="4619" width="2.83203125" style="5" customWidth="1"/>
    <col min="4620" max="4620" width="0.6640625" style="5" customWidth="1"/>
    <col min="4621" max="4621" width="2.75" style="5" customWidth="1"/>
    <col min="4622" max="4622" width="6.08203125" style="5" customWidth="1"/>
    <col min="4623" max="4623" width="8.9140625" style="5" customWidth="1"/>
    <col min="4624" max="4624" width="13.75" style="5" customWidth="1"/>
    <col min="4625" max="4625" width="2.83203125" style="5" customWidth="1"/>
    <col min="4626" max="4864" width="8.25" style="5"/>
    <col min="4865" max="4865" width="2.75" style="5" customWidth="1"/>
    <col min="4866" max="4866" width="6.08203125" style="5" customWidth="1"/>
    <col min="4867" max="4867" width="8.9140625" style="5" customWidth="1"/>
    <col min="4868" max="4868" width="13.83203125" style="5" customWidth="1"/>
    <col min="4869" max="4869" width="2.83203125" style="5" customWidth="1"/>
    <col min="4870" max="4870" width="0.58203125" style="5" customWidth="1"/>
    <col min="4871" max="4871" width="2.75" style="5" customWidth="1"/>
    <col min="4872" max="4872" width="6.08203125" style="5" customWidth="1"/>
    <col min="4873" max="4873" width="8.9140625" style="5" customWidth="1"/>
    <col min="4874" max="4874" width="13.83203125" style="5" customWidth="1"/>
    <col min="4875" max="4875" width="2.83203125" style="5" customWidth="1"/>
    <col min="4876" max="4876" width="0.6640625" style="5" customWidth="1"/>
    <col min="4877" max="4877" width="2.75" style="5" customWidth="1"/>
    <col min="4878" max="4878" width="6.08203125" style="5" customWidth="1"/>
    <col min="4879" max="4879" width="8.9140625" style="5" customWidth="1"/>
    <col min="4880" max="4880" width="13.75" style="5" customWidth="1"/>
    <col min="4881" max="4881" width="2.83203125" style="5" customWidth="1"/>
    <col min="4882" max="5120" width="8.25" style="5"/>
    <col min="5121" max="5121" width="2.75" style="5" customWidth="1"/>
    <col min="5122" max="5122" width="6.08203125" style="5" customWidth="1"/>
    <col min="5123" max="5123" width="8.9140625" style="5" customWidth="1"/>
    <col min="5124" max="5124" width="13.83203125" style="5" customWidth="1"/>
    <col min="5125" max="5125" width="2.83203125" style="5" customWidth="1"/>
    <col min="5126" max="5126" width="0.58203125" style="5" customWidth="1"/>
    <col min="5127" max="5127" width="2.75" style="5" customWidth="1"/>
    <col min="5128" max="5128" width="6.08203125" style="5" customWidth="1"/>
    <col min="5129" max="5129" width="8.9140625" style="5" customWidth="1"/>
    <col min="5130" max="5130" width="13.83203125" style="5" customWidth="1"/>
    <col min="5131" max="5131" width="2.83203125" style="5" customWidth="1"/>
    <col min="5132" max="5132" width="0.6640625" style="5" customWidth="1"/>
    <col min="5133" max="5133" width="2.75" style="5" customWidth="1"/>
    <col min="5134" max="5134" width="6.08203125" style="5" customWidth="1"/>
    <col min="5135" max="5135" width="8.9140625" style="5" customWidth="1"/>
    <col min="5136" max="5136" width="13.75" style="5" customWidth="1"/>
    <col min="5137" max="5137" width="2.83203125" style="5" customWidth="1"/>
    <col min="5138" max="5376" width="8.25" style="5"/>
    <col min="5377" max="5377" width="2.75" style="5" customWidth="1"/>
    <col min="5378" max="5378" width="6.08203125" style="5" customWidth="1"/>
    <col min="5379" max="5379" width="8.9140625" style="5" customWidth="1"/>
    <col min="5380" max="5380" width="13.83203125" style="5" customWidth="1"/>
    <col min="5381" max="5381" width="2.83203125" style="5" customWidth="1"/>
    <col min="5382" max="5382" width="0.58203125" style="5" customWidth="1"/>
    <col min="5383" max="5383" width="2.75" style="5" customWidth="1"/>
    <col min="5384" max="5384" width="6.08203125" style="5" customWidth="1"/>
    <col min="5385" max="5385" width="8.9140625" style="5" customWidth="1"/>
    <col min="5386" max="5386" width="13.83203125" style="5" customWidth="1"/>
    <col min="5387" max="5387" width="2.83203125" style="5" customWidth="1"/>
    <col min="5388" max="5388" width="0.6640625" style="5" customWidth="1"/>
    <col min="5389" max="5389" width="2.75" style="5" customWidth="1"/>
    <col min="5390" max="5390" width="6.08203125" style="5" customWidth="1"/>
    <col min="5391" max="5391" width="8.9140625" style="5" customWidth="1"/>
    <col min="5392" max="5392" width="13.75" style="5" customWidth="1"/>
    <col min="5393" max="5393" width="2.83203125" style="5" customWidth="1"/>
    <col min="5394" max="5632" width="8.25" style="5"/>
    <col min="5633" max="5633" width="2.75" style="5" customWidth="1"/>
    <col min="5634" max="5634" width="6.08203125" style="5" customWidth="1"/>
    <col min="5635" max="5635" width="8.9140625" style="5" customWidth="1"/>
    <col min="5636" max="5636" width="13.83203125" style="5" customWidth="1"/>
    <col min="5637" max="5637" width="2.83203125" style="5" customWidth="1"/>
    <col min="5638" max="5638" width="0.58203125" style="5" customWidth="1"/>
    <col min="5639" max="5639" width="2.75" style="5" customWidth="1"/>
    <col min="5640" max="5640" width="6.08203125" style="5" customWidth="1"/>
    <col min="5641" max="5641" width="8.9140625" style="5" customWidth="1"/>
    <col min="5642" max="5642" width="13.83203125" style="5" customWidth="1"/>
    <col min="5643" max="5643" width="2.83203125" style="5" customWidth="1"/>
    <col min="5644" max="5644" width="0.6640625" style="5" customWidth="1"/>
    <col min="5645" max="5645" width="2.75" style="5" customWidth="1"/>
    <col min="5646" max="5646" width="6.08203125" style="5" customWidth="1"/>
    <col min="5647" max="5647" width="8.9140625" style="5" customWidth="1"/>
    <col min="5648" max="5648" width="13.75" style="5" customWidth="1"/>
    <col min="5649" max="5649" width="2.83203125" style="5" customWidth="1"/>
    <col min="5650" max="5888" width="8.25" style="5"/>
    <col min="5889" max="5889" width="2.75" style="5" customWidth="1"/>
    <col min="5890" max="5890" width="6.08203125" style="5" customWidth="1"/>
    <col min="5891" max="5891" width="8.9140625" style="5" customWidth="1"/>
    <col min="5892" max="5892" width="13.83203125" style="5" customWidth="1"/>
    <col min="5893" max="5893" width="2.83203125" style="5" customWidth="1"/>
    <col min="5894" max="5894" width="0.58203125" style="5" customWidth="1"/>
    <col min="5895" max="5895" width="2.75" style="5" customWidth="1"/>
    <col min="5896" max="5896" width="6.08203125" style="5" customWidth="1"/>
    <col min="5897" max="5897" width="8.9140625" style="5" customWidth="1"/>
    <col min="5898" max="5898" width="13.83203125" style="5" customWidth="1"/>
    <col min="5899" max="5899" width="2.83203125" style="5" customWidth="1"/>
    <col min="5900" max="5900" width="0.6640625" style="5" customWidth="1"/>
    <col min="5901" max="5901" width="2.75" style="5" customWidth="1"/>
    <col min="5902" max="5902" width="6.08203125" style="5" customWidth="1"/>
    <col min="5903" max="5903" width="8.9140625" style="5" customWidth="1"/>
    <col min="5904" max="5904" width="13.75" style="5" customWidth="1"/>
    <col min="5905" max="5905" width="2.83203125" style="5" customWidth="1"/>
    <col min="5906" max="6144" width="8.25" style="5"/>
    <col min="6145" max="6145" width="2.75" style="5" customWidth="1"/>
    <col min="6146" max="6146" width="6.08203125" style="5" customWidth="1"/>
    <col min="6147" max="6147" width="8.9140625" style="5" customWidth="1"/>
    <col min="6148" max="6148" width="13.83203125" style="5" customWidth="1"/>
    <col min="6149" max="6149" width="2.83203125" style="5" customWidth="1"/>
    <col min="6150" max="6150" width="0.58203125" style="5" customWidth="1"/>
    <col min="6151" max="6151" width="2.75" style="5" customWidth="1"/>
    <col min="6152" max="6152" width="6.08203125" style="5" customWidth="1"/>
    <col min="6153" max="6153" width="8.9140625" style="5" customWidth="1"/>
    <col min="6154" max="6154" width="13.83203125" style="5" customWidth="1"/>
    <col min="6155" max="6155" width="2.83203125" style="5" customWidth="1"/>
    <col min="6156" max="6156" width="0.6640625" style="5" customWidth="1"/>
    <col min="6157" max="6157" width="2.75" style="5" customWidth="1"/>
    <col min="6158" max="6158" width="6.08203125" style="5" customWidth="1"/>
    <col min="6159" max="6159" width="8.9140625" style="5" customWidth="1"/>
    <col min="6160" max="6160" width="13.75" style="5" customWidth="1"/>
    <col min="6161" max="6161" width="2.83203125" style="5" customWidth="1"/>
    <col min="6162" max="6400" width="8.25" style="5"/>
    <col min="6401" max="6401" width="2.75" style="5" customWidth="1"/>
    <col min="6402" max="6402" width="6.08203125" style="5" customWidth="1"/>
    <col min="6403" max="6403" width="8.9140625" style="5" customWidth="1"/>
    <col min="6404" max="6404" width="13.83203125" style="5" customWidth="1"/>
    <col min="6405" max="6405" width="2.83203125" style="5" customWidth="1"/>
    <col min="6406" max="6406" width="0.58203125" style="5" customWidth="1"/>
    <col min="6407" max="6407" width="2.75" style="5" customWidth="1"/>
    <col min="6408" max="6408" width="6.08203125" style="5" customWidth="1"/>
    <col min="6409" max="6409" width="8.9140625" style="5" customWidth="1"/>
    <col min="6410" max="6410" width="13.83203125" style="5" customWidth="1"/>
    <col min="6411" max="6411" width="2.83203125" style="5" customWidth="1"/>
    <col min="6412" max="6412" width="0.6640625" style="5" customWidth="1"/>
    <col min="6413" max="6413" width="2.75" style="5" customWidth="1"/>
    <col min="6414" max="6414" width="6.08203125" style="5" customWidth="1"/>
    <col min="6415" max="6415" width="8.9140625" style="5" customWidth="1"/>
    <col min="6416" max="6416" width="13.75" style="5" customWidth="1"/>
    <col min="6417" max="6417" width="2.83203125" style="5" customWidth="1"/>
    <col min="6418" max="6656" width="8.25" style="5"/>
    <col min="6657" max="6657" width="2.75" style="5" customWidth="1"/>
    <col min="6658" max="6658" width="6.08203125" style="5" customWidth="1"/>
    <col min="6659" max="6659" width="8.9140625" style="5" customWidth="1"/>
    <col min="6660" max="6660" width="13.83203125" style="5" customWidth="1"/>
    <col min="6661" max="6661" width="2.83203125" style="5" customWidth="1"/>
    <col min="6662" max="6662" width="0.58203125" style="5" customWidth="1"/>
    <col min="6663" max="6663" width="2.75" style="5" customWidth="1"/>
    <col min="6664" max="6664" width="6.08203125" style="5" customWidth="1"/>
    <col min="6665" max="6665" width="8.9140625" style="5" customWidth="1"/>
    <col min="6666" max="6666" width="13.83203125" style="5" customWidth="1"/>
    <col min="6667" max="6667" width="2.83203125" style="5" customWidth="1"/>
    <col min="6668" max="6668" width="0.6640625" style="5" customWidth="1"/>
    <col min="6669" max="6669" width="2.75" style="5" customWidth="1"/>
    <col min="6670" max="6670" width="6.08203125" style="5" customWidth="1"/>
    <col min="6671" max="6671" width="8.9140625" style="5" customWidth="1"/>
    <col min="6672" max="6672" width="13.75" style="5" customWidth="1"/>
    <col min="6673" max="6673" width="2.83203125" style="5" customWidth="1"/>
    <col min="6674" max="6912" width="8.25" style="5"/>
    <col min="6913" max="6913" width="2.75" style="5" customWidth="1"/>
    <col min="6914" max="6914" width="6.08203125" style="5" customWidth="1"/>
    <col min="6915" max="6915" width="8.9140625" style="5" customWidth="1"/>
    <col min="6916" max="6916" width="13.83203125" style="5" customWidth="1"/>
    <col min="6917" max="6917" width="2.83203125" style="5" customWidth="1"/>
    <col min="6918" max="6918" width="0.58203125" style="5" customWidth="1"/>
    <col min="6919" max="6919" width="2.75" style="5" customWidth="1"/>
    <col min="6920" max="6920" width="6.08203125" style="5" customWidth="1"/>
    <col min="6921" max="6921" width="8.9140625" style="5" customWidth="1"/>
    <col min="6922" max="6922" width="13.83203125" style="5" customWidth="1"/>
    <col min="6923" max="6923" width="2.83203125" style="5" customWidth="1"/>
    <col min="6924" max="6924" width="0.6640625" style="5" customWidth="1"/>
    <col min="6925" max="6925" width="2.75" style="5" customWidth="1"/>
    <col min="6926" max="6926" width="6.08203125" style="5" customWidth="1"/>
    <col min="6927" max="6927" width="8.9140625" style="5" customWidth="1"/>
    <col min="6928" max="6928" width="13.75" style="5" customWidth="1"/>
    <col min="6929" max="6929" width="2.83203125" style="5" customWidth="1"/>
    <col min="6930" max="7168" width="8.25" style="5"/>
    <col min="7169" max="7169" width="2.75" style="5" customWidth="1"/>
    <col min="7170" max="7170" width="6.08203125" style="5" customWidth="1"/>
    <col min="7171" max="7171" width="8.9140625" style="5" customWidth="1"/>
    <col min="7172" max="7172" width="13.83203125" style="5" customWidth="1"/>
    <col min="7173" max="7173" width="2.83203125" style="5" customWidth="1"/>
    <col min="7174" max="7174" width="0.58203125" style="5" customWidth="1"/>
    <col min="7175" max="7175" width="2.75" style="5" customWidth="1"/>
    <col min="7176" max="7176" width="6.08203125" style="5" customWidth="1"/>
    <col min="7177" max="7177" width="8.9140625" style="5" customWidth="1"/>
    <col min="7178" max="7178" width="13.83203125" style="5" customWidth="1"/>
    <col min="7179" max="7179" width="2.83203125" style="5" customWidth="1"/>
    <col min="7180" max="7180" width="0.6640625" style="5" customWidth="1"/>
    <col min="7181" max="7181" width="2.75" style="5" customWidth="1"/>
    <col min="7182" max="7182" width="6.08203125" style="5" customWidth="1"/>
    <col min="7183" max="7183" width="8.9140625" style="5" customWidth="1"/>
    <col min="7184" max="7184" width="13.75" style="5" customWidth="1"/>
    <col min="7185" max="7185" width="2.83203125" style="5" customWidth="1"/>
    <col min="7186" max="7424" width="8.25" style="5"/>
    <col min="7425" max="7425" width="2.75" style="5" customWidth="1"/>
    <col min="7426" max="7426" width="6.08203125" style="5" customWidth="1"/>
    <col min="7427" max="7427" width="8.9140625" style="5" customWidth="1"/>
    <col min="7428" max="7428" width="13.83203125" style="5" customWidth="1"/>
    <col min="7429" max="7429" width="2.83203125" style="5" customWidth="1"/>
    <col min="7430" max="7430" width="0.58203125" style="5" customWidth="1"/>
    <col min="7431" max="7431" width="2.75" style="5" customWidth="1"/>
    <col min="7432" max="7432" width="6.08203125" style="5" customWidth="1"/>
    <col min="7433" max="7433" width="8.9140625" style="5" customWidth="1"/>
    <col min="7434" max="7434" width="13.83203125" style="5" customWidth="1"/>
    <col min="7435" max="7435" width="2.83203125" style="5" customWidth="1"/>
    <col min="7436" max="7436" width="0.6640625" style="5" customWidth="1"/>
    <col min="7437" max="7437" width="2.75" style="5" customWidth="1"/>
    <col min="7438" max="7438" width="6.08203125" style="5" customWidth="1"/>
    <col min="7439" max="7439" width="8.9140625" style="5" customWidth="1"/>
    <col min="7440" max="7440" width="13.75" style="5" customWidth="1"/>
    <col min="7441" max="7441" width="2.83203125" style="5" customWidth="1"/>
    <col min="7442" max="7680" width="8.25" style="5"/>
    <col min="7681" max="7681" width="2.75" style="5" customWidth="1"/>
    <col min="7682" max="7682" width="6.08203125" style="5" customWidth="1"/>
    <col min="7683" max="7683" width="8.9140625" style="5" customWidth="1"/>
    <col min="7684" max="7684" width="13.83203125" style="5" customWidth="1"/>
    <col min="7685" max="7685" width="2.83203125" style="5" customWidth="1"/>
    <col min="7686" max="7686" width="0.58203125" style="5" customWidth="1"/>
    <col min="7687" max="7687" width="2.75" style="5" customWidth="1"/>
    <col min="7688" max="7688" width="6.08203125" style="5" customWidth="1"/>
    <col min="7689" max="7689" width="8.9140625" style="5" customWidth="1"/>
    <col min="7690" max="7690" width="13.83203125" style="5" customWidth="1"/>
    <col min="7691" max="7691" width="2.83203125" style="5" customWidth="1"/>
    <col min="7692" max="7692" width="0.6640625" style="5" customWidth="1"/>
    <col min="7693" max="7693" width="2.75" style="5" customWidth="1"/>
    <col min="7694" max="7694" width="6.08203125" style="5" customWidth="1"/>
    <col min="7695" max="7695" width="8.9140625" style="5" customWidth="1"/>
    <col min="7696" max="7696" width="13.75" style="5" customWidth="1"/>
    <col min="7697" max="7697" width="2.83203125" style="5" customWidth="1"/>
    <col min="7698" max="7936" width="8.25" style="5"/>
    <col min="7937" max="7937" width="2.75" style="5" customWidth="1"/>
    <col min="7938" max="7938" width="6.08203125" style="5" customWidth="1"/>
    <col min="7939" max="7939" width="8.9140625" style="5" customWidth="1"/>
    <col min="7940" max="7940" width="13.83203125" style="5" customWidth="1"/>
    <col min="7941" max="7941" width="2.83203125" style="5" customWidth="1"/>
    <col min="7942" max="7942" width="0.58203125" style="5" customWidth="1"/>
    <col min="7943" max="7943" width="2.75" style="5" customWidth="1"/>
    <col min="7944" max="7944" width="6.08203125" style="5" customWidth="1"/>
    <col min="7945" max="7945" width="8.9140625" style="5" customWidth="1"/>
    <col min="7946" max="7946" width="13.83203125" style="5" customWidth="1"/>
    <col min="7947" max="7947" width="2.83203125" style="5" customWidth="1"/>
    <col min="7948" max="7948" width="0.6640625" style="5" customWidth="1"/>
    <col min="7949" max="7949" width="2.75" style="5" customWidth="1"/>
    <col min="7950" max="7950" width="6.08203125" style="5" customWidth="1"/>
    <col min="7951" max="7951" width="8.9140625" style="5" customWidth="1"/>
    <col min="7952" max="7952" width="13.75" style="5" customWidth="1"/>
    <col min="7953" max="7953" width="2.83203125" style="5" customWidth="1"/>
    <col min="7954" max="8192" width="8.25" style="5"/>
    <col min="8193" max="8193" width="2.75" style="5" customWidth="1"/>
    <col min="8194" max="8194" width="6.08203125" style="5" customWidth="1"/>
    <col min="8195" max="8195" width="8.9140625" style="5" customWidth="1"/>
    <col min="8196" max="8196" width="13.83203125" style="5" customWidth="1"/>
    <col min="8197" max="8197" width="2.83203125" style="5" customWidth="1"/>
    <col min="8198" max="8198" width="0.58203125" style="5" customWidth="1"/>
    <col min="8199" max="8199" width="2.75" style="5" customWidth="1"/>
    <col min="8200" max="8200" width="6.08203125" style="5" customWidth="1"/>
    <col min="8201" max="8201" width="8.9140625" style="5" customWidth="1"/>
    <col min="8202" max="8202" width="13.83203125" style="5" customWidth="1"/>
    <col min="8203" max="8203" width="2.83203125" style="5" customWidth="1"/>
    <col min="8204" max="8204" width="0.6640625" style="5" customWidth="1"/>
    <col min="8205" max="8205" width="2.75" style="5" customWidth="1"/>
    <col min="8206" max="8206" width="6.08203125" style="5" customWidth="1"/>
    <col min="8207" max="8207" width="8.9140625" style="5" customWidth="1"/>
    <col min="8208" max="8208" width="13.75" style="5" customWidth="1"/>
    <col min="8209" max="8209" width="2.83203125" style="5" customWidth="1"/>
    <col min="8210" max="8448" width="8.25" style="5"/>
    <col min="8449" max="8449" width="2.75" style="5" customWidth="1"/>
    <col min="8450" max="8450" width="6.08203125" style="5" customWidth="1"/>
    <col min="8451" max="8451" width="8.9140625" style="5" customWidth="1"/>
    <col min="8452" max="8452" width="13.83203125" style="5" customWidth="1"/>
    <col min="8453" max="8453" width="2.83203125" style="5" customWidth="1"/>
    <col min="8454" max="8454" width="0.58203125" style="5" customWidth="1"/>
    <col min="8455" max="8455" width="2.75" style="5" customWidth="1"/>
    <col min="8456" max="8456" width="6.08203125" style="5" customWidth="1"/>
    <col min="8457" max="8457" width="8.9140625" style="5" customWidth="1"/>
    <col min="8458" max="8458" width="13.83203125" style="5" customWidth="1"/>
    <col min="8459" max="8459" width="2.83203125" style="5" customWidth="1"/>
    <col min="8460" max="8460" width="0.6640625" style="5" customWidth="1"/>
    <col min="8461" max="8461" width="2.75" style="5" customWidth="1"/>
    <col min="8462" max="8462" width="6.08203125" style="5" customWidth="1"/>
    <col min="8463" max="8463" width="8.9140625" style="5" customWidth="1"/>
    <col min="8464" max="8464" width="13.75" style="5" customWidth="1"/>
    <col min="8465" max="8465" width="2.83203125" style="5" customWidth="1"/>
    <col min="8466" max="8704" width="8.25" style="5"/>
    <col min="8705" max="8705" width="2.75" style="5" customWidth="1"/>
    <col min="8706" max="8706" width="6.08203125" style="5" customWidth="1"/>
    <col min="8707" max="8707" width="8.9140625" style="5" customWidth="1"/>
    <col min="8708" max="8708" width="13.83203125" style="5" customWidth="1"/>
    <col min="8709" max="8709" width="2.83203125" style="5" customWidth="1"/>
    <col min="8710" max="8710" width="0.58203125" style="5" customWidth="1"/>
    <col min="8711" max="8711" width="2.75" style="5" customWidth="1"/>
    <col min="8712" max="8712" width="6.08203125" style="5" customWidth="1"/>
    <col min="8713" max="8713" width="8.9140625" style="5" customWidth="1"/>
    <col min="8714" max="8714" width="13.83203125" style="5" customWidth="1"/>
    <col min="8715" max="8715" width="2.83203125" style="5" customWidth="1"/>
    <col min="8716" max="8716" width="0.6640625" style="5" customWidth="1"/>
    <col min="8717" max="8717" width="2.75" style="5" customWidth="1"/>
    <col min="8718" max="8718" width="6.08203125" style="5" customWidth="1"/>
    <col min="8719" max="8719" width="8.9140625" style="5" customWidth="1"/>
    <col min="8720" max="8720" width="13.75" style="5" customWidth="1"/>
    <col min="8721" max="8721" width="2.83203125" style="5" customWidth="1"/>
    <col min="8722" max="8960" width="8.25" style="5"/>
    <col min="8961" max="8961" width="2.75" style="5" customWidth="1"/>
    <col min="8962" max="8962" width="6.08203125" style="5" customWidth="1"/>
    <col min="8963" max="8963" width="8.9140625" style="5" customWidth="1"/>
    <col min="8964" max="8964" width="13.83203125" style="5" customWidth="1"/>
    <col min="8965" max="8965" width="2.83203125" style="5" customWidth="1"/>
    <col min="8966" max="8966" width="0.58203125" style="5" customWidth="1"/>
    <col min="8967" max="8967" width="2.75" style="5" customWidth="1"/>
    <col min="8968" max="8968" width="6.08203125" style="5" customWidth="1"/>
    <col min="8969" max="8969" width="8.9140625" style="5" customWidth="1"/>
    <col min="8970" max="8970" width="13.83203125" style="5" customWidth="1"/>
    <col min="8971" max="8971" width="2.83203125" style="5" customWidth="1"/>
    <col min="8972" max="8972" width="0.6640625" style="5" customWidth="1"/>
    <col min="8973" max="8973" width="2.75" style="5" customWidth="1"/>
    <col min="8974" max="8974" width="6.08203125" style="5" customWidth="1"/>
    <col min="8975" max="8975" width="8.9140625" style="5" customWidth="1"/>
    <col min="8976" max="8976" width="13.75" style="5" customWidth="1"/>
    <col min="8977" max="8977" width="2.83203125" style="5" customWidth="1"/>
    <col min="8978" max="9216" width="8.25" style="5"/>
    <col min="9217" max="9217" width="2.75" style="5" customWidth="1"/>
    <col min="9218" max="9218" width="6.08203125" style="5" customWidth="1"/>
    <col min="9219" max="9219" width="8.9140625" style="5" customWidth="1"/>
    <col min="9220" max="9220" width="13.83203125" style="5" customWidth="1"/>
    <col min="9221" max="9221" width="2.83203125" style="5" customWidth="1"/>
    <col min="9222" max="9222" width="0.58203125" style="5" customWidth="1"/>
    <col min="9223" max="9223" width="2.75" style="5" customWidth="1"/>
    <col min="9224" max="9224" width="6.08203125" style="5" customWidth="1"/>
    <col min="9225" max="9225" width="8.9140625" style="5" customWidth="1"/>
    <col min="9226" max="9226" width="13.83203125" style="5" customWidth="1"/>
    <col min="9227" max="9227" width="2.83203125" style="5" customWidth="1"/>
    <col min="9228" max="9228" width="0.6640625" style="5" customWidth="1"/>
    <col min="9229" max="9229" width="2.75" style="5" customWidth="1"/>
    <col min="9230" max="9230" width="6.08203125" style="5" customWidth="1"/>
    <col min="9231" max="9231" width="8.9140625" style="5" customWidth="1"/>
    <col min="9232" max="9232" width="13.75" style="5" customWidth="1"/>
    <col min="9233" max="9233" width="2.83203125" style="5" customWidth="1"/>
    <col min="9234" max="9472" width="8.25" style="5"/>
    <col min="9473" max="9473" width="2.75" style="5" customWidth="1"/>
    <col min="9474" max="9474" width="6.08203125" style="5" customWidth="1"/>
    <col min="9475" max="9475" width="8.9140625" style="5" customWidth="1"/>
    <col min="9476" max="9476" width="13.83203125" style="5" customWidth="1"/>
    <col min="9477" max="9477" width="2.83203125" style="5" customWidth="1"/>
    <col min="9478" max="9478" width="0.58203125" style="5" customWidth="1"/>
    <col min="9479" max="9479" width="2.75" style="5" customWidth="1"/>
    <col min="9480" max="9480" width="6.08203125" style="5" customWidth="1"/>
    <col min="9481" max="9481" width="8.9140625" style="5" customWidth="1"/>
    <col min="9482" max="9482" width="13.83203125" style="5" customWidth="1"/>
    <col min="9483" max="9483" width="2.83203125" style="5" customWidth="1"/>
    <col min="9484" max="9484" width="0.6640625" style="5" customWidth="1"/>
    <col min="9485" max="9485" width="2.75" style="5" customWidth="1"/>
    <col min="9486" max="9486" width="6.08203125" style="5" customWidth="1"/>
    <col min="9487" max="9487" width="8.9140625" style="5" customWidth="1"/>
    <col min="9488" max="9488" width="13.75" style="5" customWidth="1"/>
    <col min="9489" max="9489" width="2.83203125" style="5" customWidth="1"/>
    <col min="9490" max="9728" width="8.25" style="5"/>
    <col min="9729" max="9729" width="2.75" style="5" customWidth="1"/>
    <col min="9730" max="9730" width="6.08203125" style="5" customWidth="1"/>
    <col min="9731" max="9731" width="8.9140625" style="5" customWidth="1"/>
    <col min="9732" max="9732" width="13.83203125" style="5" customWidth="1"/>
    <col min="9733" max="9733" width="2.83203125" style="5" customWidth="1"/>
    <col min="9734" max="9734" width="0.58203125" style="5" customWidth="1"/>
    <col min="9735" max="9735" width="2.75" style="5" customWidth="1"/>
    <col min="9736" max="9736" width="6.08203125" style="5" customWidth="1"/>
    <col min="9737" max="9737" width="8.9140625" style="5" customWidth="1"/>
    <col min="9738" max="9738" width="13.83203125" style="5" customWidth="1"/>
    <col min="9739" max="9739" width="2.83203125" style="5" customWidth="1"/>
    <col min="9740" max="9740" width="0.6640625" style="5" customWidth="1"/>
    <col min="9741" max="9741" width="2.75" style="5" customWidth="1"/>
    <col min="9742" max="9742" width="6.08203125" style="5" customWidth="1"/>
    <col min="9743" max="9743" width="8.9140625" style="5" customWidth="1"/>
    <col min="9744" max="9744" width="13.75" style="5" customWidth="1"/>
    <col min="9745" max="9745" width="2.83203125" style="5" customWidth="1"/>
    <col min="9746" max="9984" width="8.25" style="5"/>
    <col min="9985" max="9985" width="2.75" style="5" customWidth="1"/>
    <col min="9986" max="9986" width="6.08203125" style="5" customWidth="1"/>
    <col min="9987" max="9987" width="8.9140625" style="5" customWidth="1"/>
    <col min="9988" max="9988" width="13.83203125" style="5" customWidth="1"/>
    <col min="9989" max="9989" width="2.83203125" style="5" customWidth="1"/>
    <col min="9990" max="9990" width="0.58203125" style="5" customWidth="1"/>
    <col min="9991" max="9991" width="2.75" style="5" customWidth="1"/>
    <col min="9992" max="9992" width="6.08203125" style="5" customWidth="1"/>
    <col min="9993" max="9993" width="8.9140625" style="5" customWidth="1"/>
    <col min="9994" max="9994" width="13.83203125" style="5" customWidth="1"/>
    <col min="9995" max="9995" width="2.83203125" style="5" customWidth="1"/>
    <col min="9996" max="9996" width="0.6640625" style="5" customWidth="1"/>
    <col min="9997" max="9997" width="2.75" style="5" customWidth="1"/>
    <col min="9998" max="9998" width="6.08203125" style="5" customWidth="1"/>
    <col min="9999" max="9999" width="8.9140625" style="5" customWidth="1"/>
    <col min="10000" max="10000" width="13.75" style="5" customWidth="1"/>
    <col min="10001" max="10001" width="2.83203125" style="5" customWidth="1"/>
    <col min="10002" max="10240" width="8.25" style="5"/>
    <col min="10241" max="10241" width="2.75" style="5" customWidth="1"/>
    <col min="10242" max="10242" width="6.08203125" style="5" customWidth="1"/>
    <col min="10243" max="10243" width="8.9140625" style="5" customWidth="1"/>
    <col min="10244" max="10244" width="13.83203125" style="5" customWidth="1"/>
    <col min="10245" max="10245" width="2.83203125" style="5" customWidth="1"/>
    <col min="10246" max="10246" width="0.58203125" style="5" customWidth="1"/>
    <col min="10247" max="10247" width="2.75" style="5" customWidth="1"/>
    <col min="10248" max="10248" width="6.08203125" style="5" customWidth="1"/>
    <col min="10249" max="10249" width="8.9140625" style="5" customWidth="1"/>
    <col min="10250" max="10250" width="13.83203125" style="5" customWidth="1"/>
    <col min="10251" max="10251" width="2.83203125" style="5" customWidth="1"/>
    <col min="10252" max="10252" width="0.6640625" style="5" customWidth="1"/>
    <col min="10253" max="10253" width="2.75" style="5" customWidth="1"/>
    <col min="10254" max="10254" width="6.08203125" style="5" customWidth="1"/>
    <col min="10255" max="10255" width="8.9140625" style="5" customWidth="1"/>
    <col min="10256" max="10256" width="13.75" style="5" customWidth="1"/>
    <col min="10257" max="10257" width="2.83203125" style="5" customWidth="1"/>
    <col min="10258" max="10496" width="8.25" style="5"/>
    <col min="10497" max="10497" width="2.75" style="5" customWidth="1"/>
    <col min="10498" max="10498" width="6.08203125" style="5" customWidth="1"/>
    <col min="10499" max="10499" width="8.9140625" style="5" customWidth="1"/>
    <col min="10500" max="10500" width="13.83203125" style="5" customWidth="1"/>
    <col min="10501" max="10501" width="2.83203125" style="5" customWidth="1"/>
    <col min="10502" max="10502" width="0.58203125" style="5" customWidth="1"/>
    <col min="10503" max="10503" width="2.75" style="5" customWidth="1"/>
    <col min="10504" max="10504" width="6.08203125" style="5" customWidth="1"/>
    <col min="10505" max="10505" width="8.9140625" style="5" customWidth="1"/>
    <col min="10506" max="10506" width="13.83203125" style="5" customWidth="1"/>
    <col min="10507" max="10507" width="2.83203125" style="5" customWidth="1"/>
    <col min="10508" max="10508" width="0.6640625" style="5" customWidth="1"/>
    <col min="10509" max="10509" width="2.75" style="5" customWidth="1"/>
    <col min="10510" max="10510" width="6.08203125" style="5" customWidth="1"/>
    <col min="10511" max="10511" width="8.9140625" style="5" customWidth="1"/>
    <col min="10512" max="10512" width="13.75" style="5" customWidth="1"/>
    <col min="10513" max="10513" width="2.83203125" style="5" customWidth="1"/>
    <col min="10514" max="10752" width="8.25" style="5"/>
    <col min="10753" max="10753" width="2.75" style="5" customWidth="1"/>
    <col min="10754" max="10754" width="6.08203125" style="5" customWidth="1"/>
    <col min="10755" max="10755" width="8.9140625" style="5" customWidth="1"/>
    <col min="10756" max="10756" width="13.83203125" style="5" customWidth="1"/>
    <col min="10757" max="10757" width="2.83203125" style="5" customWidth="1"/>
    <col min="10758" max="10758" width="0.58203125" style="5" customWidth="1"/>
    <col min="10759" max="10759" width="2.75" style="5" customWidth="1"/>
    <col min="10760" max="10760" width="6.08203125" style="5" customWidth="1"/>
    <col min="10761" max="10761" width="8.9140625" style="5" customWidth="1"/>
    <col min="10762" max="10762" width="13.83203125" style="5" customWidth="1"/>
    <col min="10763" max="10763" width="2.83203125" style="5" customWidth="1"/>
    <col min="10764" max="10764" width="0.6640625" style="5" customWidth="1"/>
    <col min="10765" max="10765" width="2.75" style="5" customWidth="1"/>
    <col min="10766" max="10766" width="6.08203125" style="5" customWidth="1"/>
    <col min="10767" max="10767" width="8.9140625" style="5" customWidth="1"/>
    <col min="10768" max="10768" width="13.75" style="5" customWidth="1"/>
    <col min="10769" max="10769" width="2.83203125" style="5" customWidth="1"/>
    <col min="10770" max="11008" width="8.25" style="5"/>
    <col min="11009" max="11009" width="2.75" style="5" customWidth="1"/>
    <col min="11010" max="11010" width="6.08203125" style="5" customWidth="1"/>
    <col min="11011" max="11011" width="8.9140625" style="5" customWidth="1"/>
    <col min="11012" max="11012" width="13.83203125" style="5" customWidth="1"/>
    <col min="11013" max="11013" width="2.83203125" style="5" customWidth="1"/>
    <col min="11014" max="11014" width="0.58203125" style="5" customWidth="1"/>
    <col min="11015" max="11015" width="2.75" style="5" customWidth="1"/>
    <col min="11016" max="11016" width="6.08203125" style="5" customWidth="1"/>
    <col min="11017" max="11017" width="8.9140625" style="5" customWidth="1"/>
    <col min="11018" max="11018" width="13.83203125" style="5" customWidth="1"/>
    <col min="11019" max="11019" width="2.83203125" style="5" customWidth="1"/>
    <col min="11020" max="11020" width="0.6640625" style="5" customWidth="1"/>
    <col min="11021" max="11021" width="2.75" style="5" customWidth="1"/>
    <col min="11022" max="11022" width="6.08203125" style="5" customWidth="1"/>
    <col min="11023" max="11023" width="8.9140625" style="5" customWidth="1"/>
    <col min="11024" max="11024" width="13.75" style="5" customWidth="1"/>
    <col min="11025" max="11025" width="2.83203125" style="5" customWidth="1"/>
    <col min="11026" max="11264" width="8.25" style="5"/>
    <col min="11265" max="11265" width="2.75" style="5" customWidth="1"/>
    <col min="11266" max="11266" width="6.08203125" style="5" customWidth="1"/>
    <col min="11267" max="11267" width="8.9140625" style="5" customWidth="1"/>
    <col min="11268" max="11268" width="13.83203125" style="5" customWidth="1"/>
    <col min="11269" max="11269" width="2.83203125" style="5" customWidth="1"/>
    <col min="11270" max="11270" width="0.58203125" style="5" customWidth="1"/>
    <col min="11271" max="11271" width="2.75" style="5" customWidth="1"/>
    <col min="11272" max="11272" width="6.08203125" style="5" customWidth="1"/>
    <col min="11273" max="11273" width="8.9140625" style="5" customWidth="1"/>
    <col min="11274" max="11274" width="13.83203125" style="5" customWidth="1"/>
    <col min="11275" max="11275" width="2.83203125" style="5" customWidth="1"/>
    <col min="11276" max="11276" width="0.6640625" style="5" customWidth="1"/>
    <col min="11277" max="11277" width="2.75" style="5" customWidth="1"/>
    <col min="11278" max="11278" width="6.08203125" style="5" customWidth="1"/>
    <col min="11279" max="11279" width="8.9140625" style="5" customWidth="1"/>
    <col min="11280" max="11280" width="13.75" style="5" customWidth="1"/>
    <col min="11281" max="11281" width="2.83203125" style="5" customWidth="1"/>
    <col min="11282" max="11520" width="8.25" style="5"/>
    <col min="11521" max="11521" width="2.75" style="5" customWidth="1"/>
    <col min="11522" max="11522" width="6.08203125" style="5" customWidth="1"/>
    <col min="11523" max="11523" width="8.9140625" style="5" customWidth="1"/>
    <col min="11524" max="11524" width="13.83203125" style="5" customWidth="1"/>
    <col min="11525" max="11525" width="2.83203125" style="5" customWidth="1"/>
    <col min="11526" max="11526" width="0.58203125" style="5" customWidth="1"/>
    <col min="11527" max="11527" width="2.75" style="5" customWidth="1"/>
    <col min="11528" max="11528" width="6.08203125" style="5" customWidth="1"/>
    <col min="11529" max="11529" width="8.9140625" style="5" customWidth="1"/>
    <col min="11530" max="11530" width="13.83203125" style="5" customWidth="1"/>
    <col min="11531" max="11531" width="2.83203125" style="5" customWidth="1"/>
    <col min="11532" max="11532" width="0.6640625" style="5" customWidth="1"/>
    <col min="11533" max="11533" width="2.75" style="5" customWidth="1"/>
    <col min="11534" max="11534" width="6.08203125" style="5" customWidth="1"/>
    <col min="11535" max="11535" width="8.9140625" style="5" customWidth="1"/>
    <col min="11536" max="11536" width="13.75" style="5" customWidth="1"/>
    <col min="11537" max="11537" width="2.83203125" style="5" customWidth="1"/>
    <col min="11538" max="11776" width="8.25" style="5"/>
    <col min="11777" max="11777" width="2.75" style="5" customWidth="1"/>
    <col min="11778" max="11778" width="6.08203125" style="5" customWidth="1"/>
    <col min="11779" max="11779" width="8.9140625" style="5" customWidth="1"/>
    <col min="11780" max="11780" width="13.83203125" style="5" customWidth="1"/>
    <col min="11781" max="11781" width="2.83203125" style="5" customWidth="1"/>
    <col min="11782" max="11782" width="0.58203125" style="5" customWidth="1"/>
    <col min="11783" max="11783" width="2.75" style="5" customWidth="1"/>
    <col min="11784" max="11784" width="6.08203125" style="5" customWidth="1"/>
    <col min="11785" max="11785" width="8.9140625" style="5" customWidth="1"/>
    <col min="11786" max="11786" width="13.83203125" style="5" customWidth="1"/>
    <col min="11787" max="11787" width="2.83203125" style="5" customWidth="1"/>
    <col min="11788" max="11788" width="0.6640625" style="5" customWidth="1"/>
    <col min="11789" max="11789" width="2.75" style="5" customWidth="1"/>
    <col min="11790" max="11790" width="6.08203125" style="5" customWidth="1"/>
    <col min="11791" max="11791" width="8.9140625" style="5" customWidth="1"/>
    <col min="11792" max="11792" width="13.75" style="5" customWidth="1"/>
    <col min="11793" max="11793" width="2.83203125" style="5" customWidth="1"/>
    <col min="11794" max="12032" width="8.25" style="5"/>
    <col min="12033" max="12033" width="2.75" style="5" customWidth="1"/>
    <col min="12034" max="12034" width="6.08203125" style="5" customWidth="1"/>
    <col min="12035" max="12035" width="8.9140625" style="5" customWidth="1"/>
    <col min="12036" max="12036" width="13.83203125" style="5" customWidth="1"/>
    <col min="12037" max="12037" width="2.83203125" style="5" customWidth="1"/>
    <col min="12038" max="12038" width="0.58203125" style="5" customWidth="1"/>
    <col min="12039" max="12039" width="2.75" style="5" customWidth="1"/>
    <col min="12040" max="12040" width="6.08203125" style="5" customWidth="1"/>
    <col min="12041" max="12041" width="8.9140625" style="5" customWidth="1"/>
    <col min="12042" max="12042" width="13.83203125" style="5" customWidth="1"/>
    <col min="12043" max="12043" width="2.83203125" style="5" customWidth="1"/>
    <col min="12044" max="12044" width="0.6640625" style="5" customWidth="1"/>
    <col min="12045" max="12045" width="2.75" style="5" customWidth="1"/>
    <col min="12046" max="12046" width="6.08203125" style="5" customWidth="1"/>
    <col min="12047" max="12047" width="8.9140625" style="5" customWidth="1"/>
    <col min="12048" max="12048" width="13.75" style="5" customWidth="1"/>
    <col min="12049" max="12049" width="2.83203125" style="5" customWidth="1"/>
    <col min="12050" max="12288" width="8.25" style="5"/>
    <col min="12289" max="12289" width="2.75" style="5" customWidth="1"/>
    <col min="12290" max="12290" width="6.08203125" style="5" customWidth="1"/>
    <col min="12291" max="12291" width="8.9140625" style="5" customWidth="1"/>
    <col min="12292" max="12292" width="13.83203125" style="5" customWidth="1"/>
    <col min="12293" max="12293" width="2.83203125" style="5" customWidth="1"/>
    <col min="12294" max="12294" width="0.58203125" style="5" customWidth="1"/>
    <col min="12295" max="12295" width="2.75" style="5" customWidth="1"/>
    <col min="12296" max="12296" width="6.08203125" style="5" customWidth="1"/>
    <col min="12297" max="12297" width="8.9140625" style="5" customWidth="1"/>
    <col min="12298" max="12298" width="13.83203125" style="5" customWidth="1"/>
    <col min="12299" max="12299" width="2.83203125" style="5" customWidth="1"/>
    <col min="12300" max="12300" width="0.6640625" style="5" customWidth="1"/>
    <col min="12301" max="12301" width="2.75" style="5" customWidth="1"/>
    <col min="12302" max="12302" width="6.08203125" style="5" customWidth="1"/>
    <col min="12303" max="12303" width="8.9140625" style="5" customWidth="1"/>
    <col min="12304" max="12304" width="13.75" style="5" customWidth="1"/>
    <col min="12305" max="12305" width="2.83203125" style="5" customWidth="1"/>
    <col min="12306" max="12544" width="8.25" style="5"/>
    <col min="12545" max="12545" width="2.75" style="5" customWidth="1"/>
    <col min="12546" max="12546" width="6.08203125" style="5" customWidth="1"/>
    <col min="12547" max="12547" width="8.9140625" style="5" customWidth="1"/>
    <col min="12548" max="12548" width="13.83203125" style="5" customWidth="1"/>
    <col min="12549" max="12549" width="2.83203125" style="5" customWidth="1"/>
    <col min="12550" max="12550" width="0.58203125" style="5" customWidth="1"/>
    <col min="12551" max="12551" width="2.75" style="5" customWidth="1"/>
    <col min="12552" max="12552" width="6.08203125" style="5" customWidth="1"/>
    <col min="12553" max="12553" width="8.9140625" style="5" customWidth="1"/>
    <col min="12554" max="12554" width="13.83203125" style="5" customWidth="1"/>
    <col min="12555" max="12555" width="2.83203125" style="5" customWidth="1"/>
    <col min="12556" max="12556" width="0.6640625" style="5" customWidth="1"/>
    <col min="12557" max="12557" width="2.75" style="5" customWidth="1"/>
    <col min="12558" max="12558" width="6.08203125" style="5" customWidth="1"/>
    <col min="12559" max="12559" width="8.9140625" style="5" customWidth="1"/>
    <col min="12560" max="12560" width="13.75" style="5" customWidth="1"/>
    <col min="12561" max="12561" width="2.83203125" style="5" customWidth="1"/>
    <col min="12562" max="12800" width="8.25" style="5"/>
    <col min="12801" max="12801" width="2.75" style="5" customWidth="1"/>
    <col min="12802" max="12802" width="6.08203125" style="5" customWidth="1"/>
    <col min="12803" max="12803" width="8.9140625" style="5" customWidth="1"/>
    <col min="12804" max="12804" width="13.83203125" style="5" customWidth="1"/>
    <col min="12805" max="12805" width="2.83203125" style="5" customWidth="1"/>
    <col min="12806" max="12806" width="0.58203125" style="5" customWidth="1"/>
    <col min="12807" max="12807" width="2.75" style="5" customWidth="1"/>
    <col min="12808" max="12808" width="6.08203125" style="5" customWidth="1"/>
    <col min="12809" max="12809" width="8.9140625" style="5" customWidth="1"/>
    <col min="12810" max="12810" width="13.83203125" style="5" customWidth="1"/>
    <col min="12811" max="12811" width="2.83203125" style="5" customWidth="1"/>
    <col min="12812" max="12812" width="0.6640625" style="5" customWidth="1"/>
    <col min="12813" max="12813" width="2.75" style="5" customWidth="1"/>
    <col min="12814" max="12814" width="6.08203125" style="5" customWidth="1"/>
    <col min="12815" max="12815" width="8.9140625" style="5" customWidth="1"/>
    <col min="12816" max="12816" width="13.75" style="5" customWidth="1"/>
    <col min="12817" max="12817" width="2.83203125" style="5" customWidth="1"/>
    <col min="12818" max="13056" width="8.25" style="5"/>
    <col min="13057" max="13057" width="2.75" style="5" customWidth="1"/>
    <col min="13058" max="13058" width="6.08203125" style="5" customWidth="1"/>
    <col min="13059" max="13059" width="8.9140625" style="5" customWidth="1"/>
    <col min="13060" max="13060" width="13.83203125" style="5" customWidth="1"/>
    <col min="13061" max="13061" width="2.83203125" style="5" customWidth="1"/>
    <col min="13062" max="13062" width="0.58203125" style="5" customWidth="1"/>
    <col min="13063" max="13063" width="2.75" style="5" customWidth="1"/>
    <col min="13064" max="13064" width="6.08203125" style="5" customWidth="1"/>
    <col min="13065" max="13065" width="8.9140625" style="5" customWidth="1"/>
    <col min="13066" max="13066" width="13.83203125" style="5" customWidth="1"/>
    <col min="13067" max="13067" width="2.83203125" style="5" customWidth="1"/>
    <col min="13068" max="13068" width="0.6640625" style="5" customWidth="1"/>
    <col min="13069" max="13069" width="2.75" style="5" customWidth="1"/>
    <col min="13070" max="13070" width="6.08203125" style="5" customWidth="1"/>
    <col min="13071" max="13071" width="8.9140625" style="5" customWidth="1"/>
    <col min="13072" max="13072" width="13.75" style="5" customWidth="1"/>
    <col min="13073" max="13073" width="2.83203125" style="5" customWidth="1"/>
    <col min="13074" max="13312" width="8.25" style="5"/>
    <col min="13313" max="13313" width="2.75" style="5" customWidth="1"/>
    <col min="13314" max="13314" width="6.08203125" style="5" customWidth="1"/>
    <col min="13315" max="13315" width="8.9140625" style="5" customWidth="1"/>
    <col min="13316" max="13316" width="13.83203125" style="5" customWidth="1"/>
    <col min="13317" max="13317" width="2.83203125" style="5" customWidth="1"/>
    <col min="13318" max="13318" width="0.58203125" style="5" customWidth="1"/>
    <col min="13319" max="13319" width="2.75" style="5" customWidth="1"/>
    <col min="13320" max="13320" width="6.08203125" style="5" customWidth="1"/>
    <col min="13321" max="13321" width="8.9140625" style="5" customWidth="1"/>
    <col min="13322" max="13322" width="13.83203125" style="5" customWidth="1"/>
    <col min="13323" max="13323" width="2.83203125" style="5" customWidth="1"/>
    <col min="13324" max="13324" width="0.6640625" style="5" customWidth="1"/>
    <col min="13325" max="13325" width="2.75" style="5" customWidth="1"/>
    <col min="13326" max="13326" width="6.08203125" style="5" customWidth="1"/>
    <col min="13327" max="13327" width="8.9140625" style="5" customWidth="1"/>
    <col min="13328" max="13328" width="13.75" style="5" customWidth="1"/>
    <col min="13329" max="13329" width="2.83203125" style="5" customWidth="1"/>
    <col min="13330" max="13568" width="8.25" style="5"/>
    <col min="13569" max="13569" width="2.75" style="5" customWidth="1"/>
    <col min="13570" max="13570" width="6.08203125" style="5" customWidth="1"/>
    <col min="13571" max="13571" width="8.9140625" style="5" customWidth="1"/>
    <col min="13572" max="13572" width="13.83203125" style="5" customWidth="1"/>
    <col min="13573" max="13573" width="2.83203125" style="5" customWidth="1"/>
    <col min="13574" max="13574" width="0.58203125" style="5" customWidth="1"/>
    <col min="13575" max="13575" width="2.75" style="5" customWidth="1"/>
    <col min="13576" max="13576" width="6.08203125" style="5" customWidth="1"/>
    <col min="13577" max="13577" width="8.9140625" style="5" customWidth="1"/>
    <col min="13578" max="13578" width="13.83203125" style="5" customWidth="1"/>
    <col min="13579" max="13579" width="2.83203125" style="5" customWidth="1"/>
    <col min="13580" max="13580" width="0.6640625" style="5" customWidth="1"/>
    <col min="13581" max="13581" width="2.75" style="5" customWidth="1"/>
    <col min="13582" max="13582" width="6.08203125" style="5" customWidth="1"/>
    <col min="13583" max="13583" width="8.9140625" style="5" customWidth="1"/>
    <col min="13584" max="13584" width="13.75" style="5" customWidth="1"/>
    <col min="13585" max="13585" width="2.83203125" style="5" customWidth="1"/>
    <col min="13586" max="13824" width="8.25" style="5"/>
    <col min="13825" max="13825" width="2.75" style="5" customWidth="1"/>
    <col min="13826" max="13826" width="6.08203125" style="5" customWidth="1"/>
    <col min="13827" max="13827" width="8.9140625" style="5" customWidth="1"/>
    <col min="13828" max="13828" width="13.83203125" style="5" customWidth="1"/>
    <col min="13829" max="13829" width="2.83203125" style="5" customWidth="1"/>
    <col min="13830" max="13830" width="0.58203125" style="5" customWidth="1"/>
    <col min="13831" max="13831" width="2.75" style="5" customWidth="1"/>
    <col min="13832" max="13832" width="6.08203125" style="5" customWidth="1"/>
    <col min="13833" max="13833" width="8.9140625" style="5" customWidth="1"/>
    <col min="13834" max="13834" width="13.83203125" style="5" customWidth="1"/>
    <col min="13835" max="13835" width="2.83203125" style="5" customWidth="1"/>
    <col min="13836" max="13836" width="0.6640625" style="5" customWidth="1"/>
    <col min="13837" max="13837" width="2.75" style="5" customWidth="1"/>
    <col min="13838" max="13838" width="6.08203125" style="5" customWidth="1"/>
    <col min="13839" max="13839" width="8.9140625" style="5" customWidth="1"/>
    <col min="13840" max="13840" width="13.75" style="5" customWidth="1"/>
    <col min="13841" max="13841" width="2.83203125" style="5" customWidth="1"/>
    <col min="13842" max="14080" width="8.25" style="5"/>
    <col min="14081" max="14081" width="2.75" style="5" customWidth="1"/>
    <col min="14082" max="14082" width="6.08203125" style="5" customWidth="1"/>
    <col min="14083" max="14083" width="8.9140625" style="5" customWidth="1"/>
    <col min="14084" max="14084" width="13.83203125" style="5" customWidth="1"/>
    <col min="14085" max="14085" width="2.83203125" style="5" customWidth="1"/>
    <col min="14086" max="14086" width="0.58203125" style="5" customWidth="1"/>
    <col min="14087" max="14087" width="2.75" style="5" customWidth="1"/>
    <col min="14088" max="14088" width="6.08203125" style="5" customWidth="1"/>
    <col min="14089" max="14089" width="8.9140625" style="5" customWidth="1"/>
    <col min="14090" max="14090" width="13.83203125" style="5" customWidth="1"/>
    <col min="14091" max="14091" width="2.83203125" style="5" customWidth="1"/>
    <col min="14092" max="14092" width="0.6640625" style="5" customWidth="1"/>
    <col min="14093" max="14093" width="2.75" style="5" customWidth="1"/>
    <col min="14094" max="14094" width="6.08203125" style="5" customWidth="1"/>
    <col min="14095" max="14095" width="8.9140625" style="5" customWidth="1"/>
    <col min="14096" max="14096" width="13.75" style="5" customWidth="1"/>
    <col min="14097" max="14097" width="2.83203125" style="5" customWidth="1"/>
    <col min="14098" max="14336" width="8.25" style="5"/>
    <col min="14337" max="14337" width="2.75" style="5" customWidth="1"/>
    <col min="14338" max="14338" width="6.08203125" style="5" customWidth="1"/>
    <col min="14339" max="14339" width="8.9140625" style="5" customWidth="1"/>
    <col min="14340" max="14340" width="13.83203125" style="5" customWidth="1"/>
    <col min="14341" max="14341" width="2.83203125" style="5" customWidth="1"/>
    <col min="14342" max="14342" width="0.58203125" style="5" customWidth="1"/>
    <col min="14343" max="14343" width="2.75" style="5" customWidth="1"/>
    <col min="14344" max="14344" width="6.08203125" style="5" customWidth="1"/>
    <col min="14345" max="14345" width="8.9140625" style="5" customWidth="1"/>
    <col min="14346" max="14346" width="13.83203125" style="5" customWidth="1"/>
    <col min="14347" max="14347" width="2.83203125" style="5" customWidth="1"/>
    <col min="14348" max="14348" width="0.6640625" style="5" customWidth="1"/>
    <col min="14349" max="14349" width="2.75" style="5" customWidth="1"/>
    <col min="14350" max="14350" width="6.08203125" style="5" customWidth="1"/>
    <col min="14351" max="14351" width="8.9140625" style="5" customWidth="1"/>
    <col min="14352" max="14352" width="13.75" style="5" customWidth="1"/>
    <col min="14353" max="14353" width="2.83203125" style="5" customWidth="1"/>
    <col min="14354" max="14592" width="8.25" style="5"/>
    <col min="14593" max="14593" width="2.75" style="5" customWidth="1"/>
    <col min="14594" max="14594" width="6.08203125" style="5" customWidth="1"/>
    <col min="14595" max="14595" width="8.9140625" style="5" customWidth="1"/>
    <col min="14596" max="14596" width="13.83203125" style="5" customWidth="1"/>
    <col min="14597" max="14597" width="2.83203125" style="5" customWidth="1"/>
    <col min="14598" max="14598" width="0.58203125" style="5" customWidth="1"/>
    <col min="14599" max="14599" width="2.75" style="5" customWidth="1"/>
    <col min="14600" max="14600" width="6.08203125" style="5" customWidth="1"/>
    <col min="14601" max="14601" width="8.9140625" style="5" customWidth="1"/>
    <col min="14602" max="14602" width="13.83203125" style="5" customWidth="1"/>
    <col min="14603" max="14603" width="2.83203125" style="5" customWidth="1"/>
    <col min="14604" max="14604" width="0.6640625" style="5" customWidth="1"/>
    <col min="14605" max="14605" width="2.75" style="5" customWidth="1"/>
    <col min="14606" max="14606" width="6.08203125" style="5" customWidth="1"/>
    <col min="14607" max="14607" width="8.9140625" style="5" customWidth="1"/>
    <col min="14608" max="14608" width="13.75" style="5" customWidth="1"/>
    <col min="14609" max="14609" width="2.83203125" style="5" customWidth="1"/>
    <col min="14610" max="14848" width="8.25" style="5"/>
    <col min="14849" max="14849" width="2.75" style="5" customWidth="1"/>
    <col min="14850" max="14850" width="6.08203125" style="5" customWidth="1"/>
    <col min="14851" max="14851" width="8.9140625" style="5" customWidth="1"/>
    <col min="14852" max="14852" width="13.83203125" style="5" customWidth="1"/>
    <col min="14853" max="14853" width="2.83203125" style="5" customWidth="1"/>
    <col min="14854" max="14854" width="0.58203125" style="5" customWidth="1"/>
    <col min="14855" max="14855" width="2.75" style="5" customWidth="1"/>
    <col min="14856" max="14856" width="6.08203125" style="5" customWidth="1"/>
    <col min="14857" max="14857" width="8.9140625" style="5" customWidth="1"/>
    <col min="14858" max="14858" width="13.83203125" style="5" customWidth="1"/>
    <col min="14859" max="14859" width="2.83203125" style="5" customWidth="1"/>
    <col min="14860" max="14860" width="0.6640625" style="5" customWidth="1"/>
    <col min="14861" max="14861" width="2.75" style="5" customWidth="1"/>
    <col min="14862" max="14862" width="6.08203125" style="5" customWidth="1"/>
    <col min="14863" max="14863" width="8.9140625" style="5" customWidth="1"/>
    <col min="14864" max="14864" width="13.75" style="5" customWidth="1"/>
    <col min="14865" max="14865" width="2.83203125" style="5" customWidth="1"/>
    <col min="14866" max="15104" width="8.25" style="5"/>
    <col min="15105" max="15105" width="2.75" style="5" customWidth="1"/>
    <col min="15106" max="15106" width="6.08203125" style="5" customWidth="1"/>
    <col min="15107" max="15107" width="8.9140625" style="5" customWidth="1"/>
    <col min="15108" max="15108" width="13.83203125" style="5" customWidth="1"/>
    <col min="15109" max="15109" width="2.83203125" style="5" customWidth="1"/>
    <col min="15110" max="15110" width="0.58203125" style="5" customWidth="1"/>
    <col min="15111" max="15111" width="2.75" style="5" customWidth="1"/>
    <col min="15112" max="15112" width="6.08203125" style="5" customWidth="1"/>
    <col min="15113" max="15113" width="8.9140625" style="5" customWidth="1"/>
    <col min="15114" max="15114" width="13.83203125" style="5" customWidth="1"/>
    <col min="15115" max="15115" width="2.83203125" style="5" customWidth="1"/>
    <col min="15116" max="15116" width="0.6640625" style="5" customWidth="1"/>
    <col min="15117" max="15117" width="2.75" style="5" customWidth="1"/>
    <col min="15118" max="15118" width="6.08203125" style="5" customWidth="1"/>
    <col min="15119" max="15119" width="8.9140625" style="5" customWidth="1"/>
    <col min="15120" max="15120" width="13.75" style="5" customWidth="1"/>
    <col min="15121" max="15121" width="2.83203125" style="5" customWidth="1"/>
    <col min="15122" max="15360" width="8.25" style="5"/>
    <col min="15361" max="15361" width="2.75" style="5" customWidth="1"/>
    <col min="15362" max="15362" width="6.08203125" style="5" customWidth="1"/>
    <col min="15363" max="15363" width="8.9140625" style="5" customWidth="1"/>
    <col min="15364" max="15364" width="13.83203125" style="5" customWidth="1"/>
    <col min="15365" max="15365" width="2.83203125" style="5" customWidth="1"/>
    <col min="15366" max="15366" width="0.58203125" style="5" customWidth="1"/>
    <col min="15367" max="15367" width="2.75" style="5" customWidth="1"/>
    <col min="15368" max="15368" width="6.08203125" style="5" customWidth="1"/>
    <col min="15369" max="15369" width="8.9140625" style="5" customWidth="1"/>
    <col min="15370" max="15370" width="13.83203125" style="5" customWidth="1"/>
    <col min="15371" max="15371" width="2.83203125" style="5" customWidth="1"/>
    <col min="15372" max="15372" width="0.6640625" style="5" customWidth="1"/>
    <col min="15373" max="15373" width="2.75" style="5" customWidth="1"/>
    <col min="15374" max="15374" width="6.08203125" style="5" customWidth="1"/>
    <col min="15375" max="15375" width="8.9140625" style="5" customWidth="1"/>
    <col min="15376" max="15376" width="13.75" style="5" customWidth="1"/>
    <col min="15377" max="15377" width="2.83203125" style="5" customWidth="1"/>
    <col min="15378" max="15616" width="8.25" style="5"/>
    <col min="15617" max="15617" width="2.75" style="5" customWidth="1"/>
    <col min="15618" max="15618" width="6.08203125" style="5" customWidth="1"/>
    <col min="15619" max="15619" width="8.9140625" style="5" customWidth="1"/>
    <col min="15620" max="15620" width="13.83203125" style="5" customWidth="1"/>
    <col min="15621" max="15621" width="2.83203125" style="5" customWidth="1"/>
    <col min="15622" max="15622" width="0.58203125" style="5" customWidth="1"/>
    <col min="15623" max="15623" width="2.75" style="5" customWidth="1"/>
    <col min="15624" max="15624" width="6.08203125" style="5" customWidth="1"/>
    <col min="15625" max="15625" width="8.9140625" style="5" customWidth="1"/>
    <col min="15626" max="15626" width="13.83203125" style="5" customWidth="1"/>
    <col min="15627" max="15627" width="2.83203125" style="5" customWidth="1"/>
    <col min="15628" max="15628" width="0.6640625" style="5" customWidth="1"/>
    <col min="15629" max="15629" width="2.75" style="5" customWidth="1"/>
    <col min="15630" max="15630" width="6.08203125" style="5" customWidth="1"/>
    <col min="15631" max="15631" width="8.9140625" style="5" customWidth="1"/>
    <col min="15632" max="15632" width="13.75" style="5" customWidth="1"/>
    <col min="15633" max="15633" width="2.83203125" style="5" customWidth="1"/>
    <col min="15634" max="15872" width="8.25" style="5"/>
    <col min="15873" max="15873" width="2.75" style="5" customWidth="1"/>
    <col min="15874" max="15874" width="6.08203125" style="5" customWidth="1"/>
    <col min="15875" max="15875" width="8.9140625" style="5" customWidth="1"/>
    <col min="15876" max="15876" width="13.83203125" style="5" customWidth="1"/>
    <col min="15877" max="15877" width="2.83203125" style="5" customWidth="1"/>
    <col min="15878" max="15878" width="0.58203125" style="5" customWidth="1"/>
    <col min="15879" max="15879" width="2.75" style="5" customWidth="1"/>
    <col min="15880" max="15880" width="6.08203125" style="5" customWidth="1"/>
    <col min="15881" max="15881" width="8.9140625" style="5" customWidth="1"/>
    <col min="15882" max="15882" width="13.83203125" style="5" customWidth="1"/>
    <col min="15883" max="15883" width="2.83203125" style="5" customWidth="1"/>
    <col min="15884" max="15884" width="0.6640625" style="5" customWidth="1"/>
    <col min="15885" max="15885" width="2.75" style="5" customWidth="1"/>
    <col min="15886" max="15886" width="6.08203125" style="5" customWidth="1"/>
    <col min="15887" max="15887" width="8.9140625" style="5" customWidth="1"/>
    <col min="15888" max="15888" width="13.75" style="5" customWidth="1"/>
    <col min="15889" max="15889" width="2.83203125" style="5" customWidth="1"/>
    <col min="15890" max="16128" width="8.25" style="5"/>
    <col min="16129" max="16129" width="2.75" style="5" customWidth="1"/>
    <col min="16130" max="16130" width="6.08203125" style="5" customWidth="1"/>
    <col min="16131" max="16131" width="8.9140625" style="5" customWidth="1"/>
    <col min="16132" max="16132" width="13.83203125" style="5" customWidth="1"/>
    <col min="16133" max="16133" width="2.83203125" style="5" customWidth="1"/>
    <col min="16134" max="16134" width="0.58203125" style="5" customWidth="1"/>
    <col min="16135" max="16135" width="2.75" style="5" customWidth="1"/>
    <col min="16136" max="16136" width="6.08203125" style="5" customWidth="1"/>
    <col min="16137" max="16137" width="8.9140625" style="5" customWidth="1"/>
    <col min="16138" max="16138" width="13.83203125" style="5" customWidth="1"/>
    <col min="16139" max="16139" width="2.83203125" style="5" customWidth="1"/>
    <col min="16140" max="16140" width="0.6640625" style="5" customWidth="1"/>
    <col min="16141" max="16141" width="2.75" style="5" customWidth="1"/>
    <col min="16142" max="16142" width="6.08203125" style="5" customWidth="1"/>
    <col min="16143" max="16143" width="8.9140625" style="5" customWidth="1"/>
    <col min="16144" max="16144" width="13.75" style="5" customWidth="1"/>
    <col min="16145" max="16145" width="2.83203125" style="5" customWidth="1"/>
    <col min="16146" max="16384" width="8.25" style="5"/>
  </cols>
  <sheetData>
    <row r="1" spans="1:17" ht="21.75" customHeight="1">
      <c r="A1" s="1"/>
      <c r="B1" s="1"/>
      <c r="C1" s="2" t="s">
        <v>63</v>
      </c>
      <c r="D1" s="2"/>
      <c r="E1" s="1"/>
      <c r="F1" s="1"/>
      <c r="G1" s="3" t="s">
        <v>64</v>
      </c>
      <c r="H1" s="3"/>
      <c r="I1" s="3"/>
      <c r="J1" s="3"/>
      <c r="K1" s="3"/>
      <c r="L1" s="4" t="s">
        <v>2</v>
      </c>
      <c r="M1" s="4"/>
      <c r="N1" s="4"/>
      <c r="O1" s="47" t="s">
        <v>65</v>
      </c>
      <c r="P1" s="47"/>
      <c r="Q1" s="47"/>
    </row>
    <row r="2" spans="1:17" ht="17.25" customHeight="1">
      <c r="A2" s="56" t="s">
        <v>4</v>
      </c>
      <c r="B2" s="56"/>
      <c r="H2" s="6" t="s">
        <v>66</v>
      </c>
    </row>
    <row r="3" spans="1:17" ht="12.75" customHeight="1">
      <c r="A3" s="7" t="s">
        <v>6</v>
      </c>
      <c r="B3" s="7"/>
      <c r="C3" s="8" t="s">
        <v>7</v>
      </c>
      <c r="D3" s="9" t="s">
        <v>59</v>
      </c>
      <c r="E3" s="10" t="s">
        <v>9</v>
      </c>
      <c r="G3" s="7" t="s">
        <v>6</v>
      </c>
      <c r="H3" s="7"/>
      <c r="I3" s="8" t="s">
        <v>7</v>
      </c>
      <c r="J3" s="9" t="s">
        <v>59</v>
      </c>
      <c r="K3" s="10" t="s">
        <v>9</v>
      </c>
    </row>
    <row r="4" spans="1:17" ht="30" customHeight="1">
      <c r="A4" s="11" t="s">
        <v>10</v>
      </c>
      <c r="B4" s="12" t="s">
        <v>11</v>
      </c>
      <c r="C4" s="13"/>
      <c r="D4" s="13"/>
      <c r="E4" s="13">
        <v>1</v>
      </c>
      <c r="G4" s="11" t="s">
        <v>10</v>
      </c>
      <c r="H4" s="58" t="s">
        <v>26</v>
      </c>
      <c r="I4" s="13"/>
      <c r="J4" s="13"/>
      <c r="K4" s="13">
        <v>1</v>
      </c>
      <c r="M4" s="15" t="s">
        <v>14</v>
      </c>
      <c r="N4" s="15"/>
      <c r="O4" s="59"/>
      <c r="P4" s="59"/>
      <c r="Q4" s="59"/>
    </row>
    <row r="5" spans="1:17" ht="30" customHeight="1">
      <c r="A5" s="11"/>
      <c r="B5" s="12" t="s">
        <v>15</v>
      </c>
      <c r="C5" s="13"/>
      <c r="D5" s="13"/>
      <c r="E5" s="13">
        <v>1</v>
      </c>
      <c r="G5" s="11"/>
      <c r="H5" s="58"/>
      <c r="I5" s="13"/>
      <c r="J5" s="13"/>
      <c r="K5" s="13">
        <v>1</v>
      </c>
      <c r="M5" s="15" t="s">
        <v>16</v>
      </c>
      <c r="N5" s="15"/>
      <c r="O5" s="18"/>
      <c r="P5" s="18"/>
      <c r="Q5" s="18"/>
    </row>
    <row r="6" spans="1:17" ht="30" customHeight="1">
      <c r="A6" s="11" t="s">
        <v>17</v>
      </c>
      <c r="B6" s="12" t="s">
        <v>11</v>
      </c>
      <c r="C6" s="13"/>
      <c r="D6" s="13"/>
      <c r="E6" s="13">
        <v>2</v>
      </c>
      <c r="G6" s="11"/>
      <c r="H6" s="58"/>
      <c r="I6" s="13"/>
      <c r="J6" s="13"/>
      <c r="K6" s="13">
        <v>1</v>
      </c>
      <c r="M6" s="15" t="s">
        <v>18</v>
      </c>
      <c r="N6" s="15"/>
      <c r="O6" s="18"/>
      <c r="P6" s="18"/>
      <c r="Q6" s="18"/>
    </row>
    <row r="7" spans="1:17" ht="30" customHeight="1">
      <c r="A7" s="11"/>
      <c r="B7" s="55" t="s">
        <v>15</v>
      </c>
      <c r="C7" s="13"/>
      <c r="D7" s="13"/>
      <c r="E7" s="13">
        <v>2</v>
      </c>
      <c r="G7" s="11"/>
      <c r="H7" s="58"/>
      <c r="I7" s="13"/>
      <c r="J7" s="21"/>
      <c r="K7" s="13">
        <v>1</v>
      </c>
      <c r="M7" s="56" t="s">
        <v>20</v>
      </c>
      <c r="N7" s="56"/>
      <c r="O7" s="59"/>
      <c r="P7" s="59"/>
      <c r="Q7" s="59"/>
    </row>
    <row r="8" spans="1:17" ht="15" customHeight="1">
      <c r="A8" s="33" t="s">
        <v>67</v>
      </c>
      <c r="B8" s="84" t="s">
        <v>23</v>
      </c>
      <c r="C8" s="26"/>
      <c r="D8" s="26"/>
      <c r="E8" s="27"/>
      <c r="G8" s="11"/>
      <c r="H8" s="58"/>
      <c r="I8" s="26"/>
      <c r="J8" s="26"/>
      <c r="K8" s="27">
        <v>1</v>
      </c>
      <c r="O8" s="28"/>
      <c r="P8" s="28"/>
      <c r="Q8" s="28"/>
    </row>
    <row r="9" spans="1:17" ht="15" customHeight="1">
      <c r="A9" s="62"/>
      <c r="B9" s="85"/>
      <c r="C9" s="61"/>
      <c r="D9" s="61"/>
      <c r="E9" s="27"/>
      <c r="G9" s="11"/>
      <c r="H9" s="58"/>
      <c r="I9" s="61"/>
      <c r="J9" s="61"/>
      <c r="K9" s="27"/>
      <c r="M9" s="7" t="s">
        <v>6</v>
      </c>
      <c r="N9" s="7"/>
      <c r="O9" s="8" t="s">
        <v>7</v>
      </c>
      <c r="P9" s="9" t="s">
        <v>59</v>
      </c>
      <c r="Q9" s="10" t="s">
        <v>9</v>
      </c>
    </row>
    <row r="10" spans="1:17" ht="30" customHeight="1">
      <c r="A10" s="62"/>
      <c r="B10" s="12" t="s">
        <v>68</v>
      </c>
      <c r="C10" s="13"/>
      <c r="D10" s="13"/>
      <c r="E10" s="13"/>
      <c r="G10" s="11"/>
      <c r="H10" s="58"/>
      <c r="I10" s="13"/>
      <c r="J10" s="13"/>
      <c r="K10" s="13">
        <v>1</v>
      </c>
      <c r="M10" s="33" t="s">
        <v>67</v>
      </c>
      <c r="N10" s="12" t="s">
        <v>24</v>
      </c>
      <c r="O10" s="13"/>
      <c r="P10" s="13"/>
      <c r="Q10" s="13"/>
    </row>
    <row r="11" spans="1:17" ht="30" customHeight="1">
      <c r="A11" s="62"/>
      <c r="B11" s="12" t="s">
        <v>28</v>
      </c>
      <c r="C11" s="13"/>
      <c r="D11" s="13"/>
      <c r="E11" s="13"/>
      <c r="G11" s="11" t="s">
        <v>67</v>
      </c>
      <c r="H11" s="58" t="s">
        <v>26</v>
      </c>
      <c r="I11" s="13"/>
      <c r="J11" s="13"/>
      <c r="K11" s="13"/>
      <c r="M11" s="62"/>
      <c r="N11" s="12" t="s">
        <v>27</v>
      </c>
      <c r="O11" s="13"/>
      <c r="P11" s="13"/>
      <c r="Q11" s="13"/>
    </row>
    <row r="12" spans="1:17" ht="30" customHeight="1">
      <c r="A12" s="62"/>
      <c r="B12" s="12" t="s">
        <v>30</v>
      </c>
      <c r="C12" s="13"/>
      <c r="D12" s="13"/>
      <c r="E12" s="13"/>
      <c r="G12" s="11"/>
      <c r="H12" s="58"/>
      <c r="I12" s="13"/>
      <c r="J12" s="13"/>
      <c r="K12" s="13"/>
      <c r="M12" s="62"/>
      <c r="N12" s="12" t="s">
        <v>29</v>
      </c>
      <c r="O12" s="13"/>
      <c r="P12" s="13"/>
      <c r="Q12" s="13"/>
    </row>
    <row r="13" spans="1:17" ht="30" customHeight="1">
      <c r="A13" s="34"/>
      <c r="B13" s="12" t="s">
        <v>32</v>
      </c>
      <c r="C13" s="13"/>
      <c r="D13" s="13"/>
      <c r="E13" s="13"/>
      <c r="G13" s="11"/>
      <c r="H13" s="58"/>
      <c r="I13" s="13"/>
      <c r="J13" s="13"/>
      <c r="K13" s="13"/>
      <c r="M13" s="62"/>
      <c r="N13" s="12" t="s">
        <v>31</v>
      </c>
      <c r="O13" s="13"/>
      <c r="P13" s="13"/>
      <c r="Q13" s="13"/>
    </row>
    <row r="14" spans="1:17" ht="30" customHeight="1">
      <c r="A14" s="86" t="s">
        <v>69</v>
      </c>
      <c r="B14" s="86"/>
      <c r="C14" s="86"/>
      <c r="D14" s="86"/>
      <c r="E14" s="86"/>
      <c r="G14" s="11"/>
      <c r="H14" s="58"/>
      <c r="I14" s="13"/>
      <c r="J14" s="13"/>
      <c r="K14" s="13"/>
      <c r="M14" s="62"/>
      <c r="N14" s="12" t="s">
        <v>33</v>
      </c>
      <c r="O14" s="13"/>
      <c r="P14" s="13"/>
      <c r="Q14" s="13"/>
    </row>
    <row r="15" spans="1:17" ht="30" customHeight="1">
      <c r="A15" s="87"/>
      <c r="B15" s="87"/>
      <c r="C15" s="87"/>
      <c r="D15" s="87"/>
      <c r="E15" s="87"/>
      <c r="G15" s="11"/>
      <c r="H15" s="58"/>
      <c r="I15" s="13"/>
      <c r="J15" s="13"/>
      <c r="K15" s="13"/>
      <c r="M15" s="34"/>
      <c r="N15" s="12" t="s">
        <v>34</v>
      </c>
      <c r="O15" s="13"/>
      <c r="P15" s="13"/>
      <c r="Q15" s="13"/>
    </row>
    <row r="16" spans="1:17" ht="30" customHeight="1">
      <c r="A16" s="87"/>
      <c r="B16" s="87"/>
      <c r="C16" s="87"/>
      <c r="D16" s="87"/>
      <c r="E16" s="87"/>
      <c r="G16" s="11"/>
      <c r="H16" s="58"/>
      <c r="I16" s="13"/>
      <c r="J16" s="13"/>
      <c r="K16" s="13"/>
      <c r="M16" s="88"/>
      <c r="N16" s="53"/>
      <c r="O16" s="56"/>
      <c r="P16" s="56"/>
    </row>
    <row r="17" spans="1:17" ht="16.5" customHeight="1">
      <c r="A17" s="87"/>
      <c r="B17" s="87"/>
      <c r="C17" s="87"/>
      <c r="D17" s="87"/>
      <c r="E17" s="87"/>
      <c r="M17" s="89"/>
    </row>
    <row r="18" spans="1:17" ht="20.25" customHeight="1">
      <c r="A18" s="56" t="s">
        <v>36</v>
      </c>
      <c r="B18" s="56"/>
    </row>
    <row r="19" spans="1:17" ht="30" customHeight="1">
      <c r="A19" s="7" t="s">
        <v>6</v>
      </c>
      <c r="B19" s="7"/>
      <c r="C19" s="8" t="s">
        <v>7</v>
      </c>
      <c r="D19" s="9" t="s">
        <v>59</v>
      </c>
      <c r="E19" s="10" t="s">
        <v>9</v>
      </c>
      <c r="G19" s="7" t="s">
        <v>6</v>
      </c>
      <c r="H19" s="7"/>
      <c r="I19" s="8" t="s">
        <v>7</v>
      </c>
      <c r="J19" s="9" t="s">
        <v>59</v>
      </c>
      <c r="K19" s="10" t="s">
        <v>9</v>
      </c>
      <c r="M19" s="44" t="s">
        <v>6</v>
      </c>
      <c r="N19" s="46"/>
      <c r="O19" s="8" t="s">
        <v>7</v>
      </c>
      <c r="P19" s="9" t="s">
        <v>59</v>
      </c>
      <c r="Q19" s="10" t="s">
        <v>9</v>
      </c>
    </row>
    <row r="20" spans="1:17" ht="30" customHeight="1">
      <c r="A20" s="20" t="s">
        <v>10</v>
      </c>
      <c r="B20" s="12" t="s">
        <v>11</v>
      </c>
      <c r="C20" s="13"/>
      <c r="D20" s="13"/>
      <c r="E20" s="13">
        <v>1</v>
      </c>
      <c r="G20" s="33" t="s">
        <v>10</v>
      </c>
      <c r="H20" s="63" t="s">
        <v>26</v>
      </c>
      <c r="I20" s="13"/>
      <c r="J20" s="13"/>
      <c r="K20" s="13">
        <v>1</v>
      </c>
      <c r="M20" s="33" t="s">
        <v>67</v>
      </c>
      <c r="N20" s="12" t="s">
        <v>24</v>
      </c>
      <c r="O20" s="13"/>
      <c r="P20" s="13"/>
      <c r="Q20" s="13"/>
    </row>
    <row r="21" spans="1:17" ht="30" customHeight="1">
      <c r="A21" s="20" t="s">
        <v>17</v>
      </c>
      <c r="B21" s="12" t="s">
        <v>11</v>
      </c>
      <c r="C21" s="13"/>
      <c r="D21" s="13"/>
      <c r="E21" s="13">
        <v>2</v>
      </c>
      <c r="G21" s="62"/>
      <c r="H21" s="65"/>
      <c r="I21" s="13"/>
      <c r="J21" s="13"/>
      <c r="K21" s="13">
        <v>1</v>
      </c>
      <c r="M21" s="90"/>
      <c r="N21" s="12" t="s">
        <v>29</v>
      </c>
      <c r="O21" s="13"/>
      <c r="P21" s="13"/>
      <c r="Q21" s="13"/>
    </row>
    <row r="22" spans="1:17" ht="30" customHeight="1">
      <c r="A22" s="11" t="s">
        <v>67</v>
      </c>
      <c r="B22" s="12" t="s">
        <v>23</v>
      </c>
      <c r="C22" s="13"/>
      <c r="D22" s="13"/>
      <c r="E22" s="13"/>
      <c r="G22" s="62"/>
      <c r="H22" s="65"/>
      <c r="I22" s="13"/>
      <c r="J22" s="13"/>
      <c r="K22" s="13">
        <v>1</v>
      </c>
      <c r="M22" s="90"/>
      <c r="N22" s="12" t="s">
        <v>33</v>
      </c>
      <c r="O22" s="13"/>
      <c r="P22" s="13"/>
      <c r="Q22" s="13"/>
    </row>
    <row r="23" spans="1:17" ht="30" customHeight="1">
      <c r="A23" s="11"/>
      <c r="B23" s="12" t="s">
        <v>28</v>
      </c>
      <c r="C23" s="13"/>
      <c r="D23" s="13"/>
      <c r="E23" s="13"/>
      <c r="G23" s="62"/>
      <c r="H23" s="65"/>
      <c r="I23" s="13"/>
      <c r="J23" s="13"/>
      <c r="K23" s="13">
        <v>1</v>
      </c>
      <c r="M23" s="91"/>
      <c r="N23" s="12" t="s">
        <v>34</v>
      </c>
      <c r="O23" s="13"/>
      <c r="P23" s="13"/>
      <c r="Q23" s="13"/>
    </row>
    <row r="24" spans="1:17" ht="30" customHeight="1">
      <c r="A24" s="11"/>
      <c r="B24" s="12" t="s">
        <v>15</v>
      </c>
      <c r="C24" s="13"/>
      <c r="D24" s="13"/>
      <c r="E24" s="13"/>
      <c r="G24" s="62"/>
      <c r="H24" s="65"/>
      <c r="I24" s="13"/>
      <c r="J24" s="13"/>
      <c r="K24" s="13">
        <v>1</v>
      </c>
      <c r="M24" s="88"/>
      <c r="N24" s="53"/>
    </row>
    <row r="25" spans="1:17" ht="30" customHeight="1" thickBot="1">
      <c r="A25" s="92"/>
      <c r="B25" s="74" t="s">
        <v>45</v>
      </c>
      <c r="C25" s="75"/>
      <c r="D25" s="75"/>
      <c r="E25" s="75"/>
      <c r="G25" s="34"/>
      <c r="H25" s="66"/>
      <c r="I25" s="13"/>
      <c r="J25" s="13"/>
      <c r="K25" s="13">
        <v>1</v>
      </c>
      <c r="M25" s="89"/>
      <c r="N25" s="93" t="s">
        <v>40</v>
      </c>
      <c r="O25" s="94"/>
      <c r="P25" s="28"/>
    </row>
    <row r="26" spans="1:17" ht="30" customHeight="1" thickTop="1">
      <c r="A26" s="95" t="s">
        <v>47</v>
      </c>
      <c r="B26" s="96"/>
      <c r="C26" s="97"/>
      <c r="D26" s="95" t="s">
        <v>48</v>
      </c>
      <c r="E26" s="97"/>
      <c r="G26" s="33" t="s">
        <v>67</v>
      </c>
      <c r="H26" s="63" t="s">
        <v>26</v>
      </c>
      <c r="I26" s="13"/>
      <c r="J26" s="13"/>
      <c r="K26" s="13"/>
      <c r="M26" s="44" t="s">
        <v>42</v>
      </c>
      <c r="N26" s="98"/>
      <c r="O26" s="10" t="s">
        <v>43</v>
      </c>
      <c r="P26" s="10" t="s">
        <v>44</v>
      </c>
    </row>
    <row r="27" spans="1:17" ht="30" customHeight="1">
      <c r="A27" s="79"/>
      <c r="B27" s="18"/>
      <c r="C27" s="80"/>
      <c r="D27" s="79"/>
      <c r="E27" s="80"/>
      <c r="G27" s="62"/>
      <c r="H27" s="65"/>
      <c r="I27" s="13"/>
      <c r="J27" s="13"/>
      <c r="K27" s="13"/>
      <c r="M27" s="76" t="s">
        <v>60</v>
      </c>
      <c r="N27" s="98"/>
      <c r="O27" s="78" t="s">
        <v>60</v>
      </c>
      <c r="P27" s="78" t="s">
        <v>60</v>
      </c>
    </row>
    <row r="28" spans="1:17" ht="30" customHeight="1">
      <c r="A28" s="79"/>
      <c r="B28" s="18"/>
      <c r="C28" s="80"/>
      <c r="D28" s="79"/>
      <c r="E28" s="80"/>
      <c r="G28" s="62"/>
      <c r="H28" s="65"/>
      <c r="I28" s="13"/>
      <c r="J28" s="13"/>
      <c r="K28" s="13"/>
      <c r="O28" s="99"/>
      <c r="P28" s="99"/>
      <c r="Q28" s="99"/>
    </row>
    <row r="29" spans="1:17" ht="30" customHeight="1">
      <c r="A29" s="79"/>
      <c r="B29" s="18"/>
      <c r="C29" s="80"/>
      <c r="D29" s="79"/>
      <c r="E29" s="80"/>
      <c r="G29" s="62"/>
      <c r="H29" s="65"/>
      <c r="I29" s="13"/>
      <c r="J29" s="13"/>
      <c r="K29" s="13"/>
      <c r="M29" s="43" t="s">
        <v>46</v>
      </c>
      <c r="N29" s="100"/>
      <c r="O29" s="100"/>
      <c r="P29" s="100"/>
      <c r="Q29" s="101"/>
    </row>
    <row r="30" spans="1:17" ht="30" customHeight="1">
      <c r="A30" s="30" t="s">
        <v>53</v>
      </c>
      <c r="B30" s="30"/>
      <c r="C30" s="30"/>
      <c r="D30" s="30"/>
      <c r="E30" s="30"/>
      <c r="G30" s="62"/>
      <c r="H30" s="65"/>
      <c r="I30" s="13"/>
      <c r="J30" s="13"/>
      <c r="K30" s="13"/>
      <c r="M30" s="101" t="s">
        <v>49</v>
      </c>
      <c r="N30" s="101"/>
      <c r="O30" s="101"/>
      <c r="P30" s="101"/>
      <c r="Q30" s="101"/>
    </row>
    <row r="31" spans="1:17" ht="30" customHeight="1">
      <c r="A31" s="31" t="s">
        <v>54</v>
      </c>
      <c r="B31" s="31"/>
      <c r="C31" s="31"/>
      <c r="D31" s="31"/>
      <c r="E31" s="31"/>
      <c r="G31" s="34"/>
      <c r="H31" s="66"/>
      <c r="I31" s="13"/>
      <c r="J31" s="13"/>
      <c r="K31" s="13"/>
      <c r="M31" s="101" t="s">
        <v>50</v>
      </c>
      <c r="N31" s="102"/>
      <c r="O31" s="102"/>
      <c r="P31" s="102"/>
      <c r="Q31" s="52"/>
    </row>
    <row r="32" spans="1:17" ht="27" customHeight="1">
      <c r="A32" s="53"/>
      <c r="B32" s="53"/>
      <c r="C32" s="53"/>
      <c r="D32" s="53"/>
      <c r="E32" s="53"/>
      <c r="J32" s="51" t="s">
        <v>70</v>
      </c>
      <c r="K32" s="51"/>
      <c r="L32" s="51"/>
      <c r="M32" s="51"/>
      <c r="N32" s="51"/>
      <c r="O32" s="51"/>
      <c r="P32" s="51"/>
      <c r="Q32" s="51"/>
    </row>
  </sheetData>
  <mergeCells count="57">
    <mergeCell ref="A29:C29"/>
    <mergeCell ref="D29:E29"/>
    <mergeCell ref="M29:P29"/>
    <mergeCell ref="A30:E30"/>
    <mergeCell ref="A31:E31"/>
    <mergeCell ref="J32:Q32"/>
    <mergeCell ref="A26:C26"/>
    <mergeCell ref="D26:E26"/>
    <mergeCell ref="G26:G31"/>
    <mergeCell ref="H26:H31"/>
    <mergeCell ref="M26:N26"/>
    <mergeCell ref="A27:C27"/>
    <mergeCell ref="D27:E27"/>
    <mergeCell ref="M27:N27"/>
    <mergeCell ref="A28:C28"/>
    <mergeCell ref="D28:E28"/>
    <mergeCell ref="A18:B18"/>
    <mergeCell ref="A19:B19"/>
    <mergeCell ref="G19:H19"/>
    <mergeCell ref="M19:N19"/>
    <mergeCell ref="G20:G25"/>
    <mergeCell ref="H20:H25"/>
    <mergeCell ref="M20:M23"/>
    <mergeCell ref="A22:A25"/>
    <mergeCell ref="M9:N9"/>
    <mergeCell ref="M10:M15"/>
    <mergeCell ref="G11:G16"/>
    <mergeCell ref="H11:H16"/>
    <mergeCell ref="A14:E17"/>
    <mergeCell ref="O16:P16"/>
    <mergeCell ref="M7:N7"/>
    <mergeCell ref="O7:Q7"/>
    <mergeCell ref="A8:A13"/>
    <mergeCell ref="B8:B9"/>
    <mergeCell ref="C8:C9"/>
    <mergeCell ref="D8:D9"/>
    <mergeCell ref="E8:E9"/>
    <mergeCell ref="I8:I9"/>
    <mergeCell ref="J8:J9"/>
    <mergeCell ref="K8:K9"/>
    <mergeCell ref="A4:A5"/>
    <mergeCell ref="G4:G10"/>
    <mergeCell ref="H4:H10"/>
    <mergeCell ref="M4:N4"/>
    <mergeCell ref="O4:Q4"/>
    <mergeCell ref="M5:N5"/>
    <mergeCell ref="O5:Q5"/>
    <mergeCell ref="A6:A7"/>
    <mergeCell ref="M6:N6"/>
    <mergeCell ref="O6:Q6"/>
    <mergeCell ref="C1:D1"/>
    <mergeCell ref="G1:K1"/>
    <mergeCell ref="L1:N1"/>
    <mergeCell ref="O1:Q1"/>
    <mergeCell ref="A2:B2"/>
    <mergeCell ref="A3:B3"/>
    <mergeCell ref="G3:H3"/>
  </mergeCells>
  <phoneticPr fontId="3"/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16AC-1989-46A1-A8E0-531D1263977A}">
  <sheetPr>
    <pageSetUpPr fitToPage="1"/>
  </sheetPr>
  <dimension ref="B1:P30"/>
  <sheetViews>
    <sheetView view="pageBreakPreview" zoomScale="70" zoomScaleNormal="100" workbookViewId="0">
      <selection activeCell="B8" sqref="B8"/>
    </sheetView>
  </sheetViews>
  <sheetFormatPr defaultColWidth="8.25" defaultRowHeight="11"/>
  <cols>
    <col min="1" max="1" width="6" style="5" customWidth="1"/>
    <col min="2" max="3" width="14.33203125" style="5" customWidth="1"/>
    <col min="4" max="4" width="22.83203125" style="5" customWidth="1"/>
    <col min="5" max="5" width="5.25" style="5" customWidth="1"/>
    <col min="6" max="6" width="14.58203125" style="5" customWidth="1"/>
    <col min="7" max="7" width="14.33203125" style="5" customWidth="1"/>
    <col min="8" max="8" width="22.58203125" style="5" customWidth="1"/>
    <col min="9" max="10" width="5.25" style="5" customWidth="1"/>
    <col min="11" max="11" width="3.33203125" style="5" customWidth="1"/>
    <col min="12" max="12" width="7.33203125" style="5" customWidth="1"/>
    <col min="13" max="13" width="12.08203125" style="5" customWidth="1"/>
    <col min="14" max="14" width="3.58203125" style="5" customWidth="1"/>
    <col min="15" max="15" width="9.83203125" style="5" customWidth="1"/>
    <col min="16" max="16" width="12.08203125" style="5" customWidth="1"/>
    <col min="17" max="17" width="3.58203125" style="5" customWidth="1"/>
    <col min="18" max="257" width="8.25" style="5"/>
    <col min="258" max="259" width="14.33203125" style="5" customWidth="1"/>
    <col min="260" max="260" width="22.83203125" style="5" customWidth="1"/>
    <col min="261" max="261" width="5.25" style="5" customWidth="1"/>
    <col min="262" max="262" width="14.58203125" style="5" customWidth="1"/>
    <col min="263" max="263" width="14.33203125" style="5" customWidth="1"/>
    <col min="264" max="264" width="22.58203125" style="5" customWidth="1"/>
    <col min="265" max="266" width="5.25" style="5" customWidth="1"/>
    <col min="267" max="267" width="3.33203125" style="5" customWidth="1"/>
    <col min="268" max="268" width="7.33203125" style="5" customWidth="1"/>
    <col min="269" max="269" width="12.08203125" style="5" customWidth="1"/>
    <col min="270" max="270" width="3.58203125" style="5" customWidth="1"/>
    <col min="271" max="271" width="9.83203125" style="5" customWidth="1"/>
    <col min="272" max="272" width="12.08203125" style="5" customWidth="1"/>
    <col min="273" max="273" width="3.58203125" style="5" customWidth="1"/>
    <col min="274" max="513" width="8.25" style="5"/>
    <col min="514" max="515" width="14.33203125" style="5" customWidth="1"/>
    <col min="516" max="516" width="22.83203125" style="5" customWidth="1"/>
    <col min="517" max="517" width="5.25" style="5" customWidth="1"/>
    <col min="518" max="518" width="14.58203125" style="5" customWidth="1"/>
    <col min="519" max="519" width="14.33203125" style="5" customWidth="1"/>
    <col min="520" max="520" width="22.58203125" style="5" customWidth="1"/>
    <col min="521" max="522" width="5.25" style="5" customWidth="1"/>
    <col min="523" max="523" width="3.33203125" style="5" customWidth="1"/>
    <col min="524" max="524" width="7.33203125" style="5" customWidth="1"/>
    <col min="525" max="525" width="12.08203125" style="5" customWidth="1"/>
    <col min="526" max="526" width="3.58203125" style="5" customWidth="1"/>
    <col min="527" max="527" width="9.83203125" style="5" customWidth="1"/>
    <col min="528" max="528" width="12.08203125" style="5" customWidth="1"/>
    <col min="529" max="529" width="3.58203125" style="5" customWidth="1"/>
    <col min="530" max="769" width="8.25" style="5"/>
    <col min="770" max="771" width="14.33203125" style="5" customWidth="1"/>
    <col min="772" max="772" width="22.83203125" style="5" customWidth="1"/>
    <col min="773" max="773" width="5.25" style="5" customWidth="1"/>
    <col min="774" max="774" width="14.58203125" style="5" customWidth="1"/>
    <col min="775" max="775" width="14.33203125" style="5" customWidth="1"/>
    <col min="776" max="776" width="22.58203125" style="5" customWidth="1"/>
    <col min="777" max="778" width="5.25" style="5" customWidth="1"/>
    <col min="779" max="779" width="3.33203125" style="5" customWidth="1"/>
    <col min="780" max="780" width="7.33203125" style="5" customWidth="1"/>
    <col min="781" max="781" width="12.08203125" style="5" customWidth="1"/>
    <col min="782" max="782" width="3.58203125" style="5" customWidth="1"/>
    <col min="783" max="783" width="9.83203125" style="5" customWidth="1"/>
    <col min="784" max="784" width="12.08203125" style="5" customWidth="1"/>
    <col min="785" max="785" width="3.58203125" style="5" customWidth="1"/>
    <col min="786" max="1025" width="8.25" style="5"/>
    <col min="1026" max="1027" width="14.33203125" style="5" customWidth="1"/>
    <col min="1028" max="1028" width="22.83203125" style="5" customWidth="1"/>
    <col min="1029" max="1029" width="5.25" style="5" customWidth="1"/>
    <col min="1030" max="1030" width="14.58203125" style="5" customWidth="1"/>
    <col min="1031" max="1031" width="14.33203125" style="5" customWidth="1"/>
    <col min="1032" max="1032" width="22.58203125" style="5" customWidth="1"/>
    <col min="1033" max="1034" width="5.25" style="5" customWidth="1"/>
    <col min="1035" max="1035" width="3.33203125" style="5" customWidth="1"/>
    <col min="1036" max="1036" width="7.33203125" style="5" customWidth="1"/>
    <col min="1037" max="1037" width="12.08203125" style="5" customWidth="1"/>
    <col min="1038" max="1038" width="3.58203125" style="5" customWidth="1"/>
    <col min="1039" max="1039" width="9.83203125" style="5" customWidth="1"/>
    <col min="1040" max="1040" width="12.08203125" style="5" customWidth="1"/>
    <col min="1041" max="1041" width="3.58203125" style="5" customWidth="1"/>
    <col min="1042" max="1281" width="8.25" style="5"/>
    <col min="1282" max="1283" width="14.33203125" style="5" customWidth="1"/>
    <col min="1284" max="1284" width="22.83203125" style="5" customWidth="1"/>
    <col min="1285" max="1285" width="5.25" style="5" customWidth="1"/>
    <col min="1286" max="1286" width="14.58203125" style="5" customWidth="1"/>
    <col min="1287" max="1287" width="14.33203125" style="5" customWidth="1"/>
    <col min="1288" max="1288" width="22.58203125" style="5" customWidth="1"/>
    <col min="1289" max="1290" width="5.25" style="5" customWidth="1"/>
    <col min="1291" max="1291" width="3.33203125" style="5" customWidth="1"/>
    <col min="1292" max="1292" width="7.33203125" style="5" customWidth="1"/>
    <col min="1293" max="1293" width="12.08203125" style="5" customWidth="1"/>
    <col min="1294" max="1294" width="3.58203125" style="5" customWidth="1"/>
    <col min="1295" max="1295" width="9.83203125" style="5" customWidth="1"/>
    <col min="1296" max="1296" width="12.08203125" style="5" customWidth="1"/>
    <col min="1297" max="1297" width="3.58203125" style="5" customWidth="1"/>
    <col min="1298" max="1537" width="8.25" style="5"/>
    <col min="1538" max="1539" width="14.33203125" style="5" customWidth="1"/>
    <col min="1540" max="1540" width="22.83203125" style="5" customWidth="1"/>
    <col min="1541" max="1541" width="5.25" style="5" customWidth="1"/>
    <col min="1542" max="1542" width="14.58203125" style="5" customWidth="1"/>
    <col min="1543" max="1543" width="14.33203125" style="5" customWidth="1"/>
    <col min="1544" max="1544" width="22.58203125" style="5" customWidth="1"/>
    <col min="1545" max="1546" width="5.25" style="5" customWidth="1"/>
    <col min="1547" max="1547" width="3.33203125" style="5" customWidth="1"/>
    <col min="1548" max="1548" width="7.33203125" style="5" customWidth="1"/>
    <col min="1549" max="1549" width="12.08203125" style="5" customWidth="1"/>
    <col min="1550" max="1550" width="3.58203125" style="5" customWidth="1"/>
    <col min="1551" max="1551" width="9.83203125" style="5" customWidth="1"/>
    <col min="1552" max="1552" width="12.08203125" style="5" customWidth="1"/>
    <col min="1553" max="1553" width="3.58203125" style="5" customWidth="1"/>
    <col min="1554" max="1793" width="8.25" style="5"/>
    <col min="1794" max="1795" width="14.33203125" style="5" customWidth="1"/>
    <col min="1796" max="1796" width="22.83203125" style="5" customWidth="1"/>
    <col min="1797" max="1797" width="5.25" style="5" customWidth="1"/>
    <col min="1798" max="1798" width="14.58203125" style="5" customWidth="1"/>
    <col min="1799" max="1799" width="14.33203125" style="5" customWidth="1"/>
    <col min="1800" max="1800" width="22.58203125" style="5" customWidth="1"/>
    <col min="1801" max="1802" width="5.25" style="5" customWidth="1"/>
    <col min="1803" max="1803" width="3.33203125" style="5" customWidth="1"/>
    <col min="1804" max="1804" width="7.33203125" style="5" customWidth="1"/>
    <col min="1805" max="1805" width="12.08203125" style="5" customWidth="1"/>
    <col min="1806" max="1806" width="3.58203125" style="5" customWidth="1"/>
    <col min="1807" max="1807" width="9.83203125" style="5" customWidth="1"/>
    <col min="1808" max="1808" width="12.08203125" style="5" customWidth="1"/>
    <col min="1809" max="1809" width="3.58203125" style="5" customWidth="1"/>
    <col min="1810" max="2049" width="8.25" style="5"/>
    <col min="2050" max="2051" width="14.33203125" style="5" customWidth="1"/>
    <col min="2052" max="2052" width="22.83203125" style="5" customWidth="1"/>
    <col min="2053" max="2053" width="5.25" style="5" customWidth="1"/>
    <col min="2054" max="2054" width="14.58203125" style="5" customWidth="1"/>
    <col min="2055" max="2055" width="14.33203125" style="5" customWidth="1"/>
    <col min="2056" max="2056" width="22.58203125" style="5" customWidth="1"/>
    <col min="2057" max="2058" width="5.25" style="5" customWidth="1"/>
    <col min="2059" max="2059" width="3.33203125" style="5" customWidth="1"/>
    <col min="2060" max="2060" width="7.33203125" style="5" customWidth="1"/>
    <col min="2061" max="2061" width="12.08203125" style="5" customWidth="1"/>
    <col min="2062" max="2062" width="3.58203125" style="5" customWidth="1"/>
    <col min="2063" max="2063" width="9.83203125" style="5" customWidth="1"/>
    <col min="2064" max="2064" width="12.08203125" style="5" customWidth="1"/>
    <col min="2065" max="2065" width="3.58203125" style="5" customWidth="1"/>
    <col min="2066" max="2305" width="8.25" style="5"/>
    <col min="2306" max="2307" width="14.33203125" style="5" customWidth="1"/>
    <col min="2308" max="2308" width="22.83203125" style="5" customWidth="1"/>
    <col min="2309" max="2309" width="5.25" style="5" customWidth="1"/>
    <col min="2310" max="2310" width="14.58203125" style="5" customWidth="1"/>
    <col min="2311" max="2311" width="14.33203125" style="5" customWidth="1"/>
    <col min="2312" max="2312" width="22.58203125" style="5" customWidth="1"/>
    <col min="2313" max="2314" width="5.25" style="5" customWidth="1"/>
    <col min="2315" max="2315" width="3.33203125" style="5" customWidth="1"/>
    <col min="2316" max="2316" width="7.33203125" style="5" customWidth="1"/>
    <col min="2317" max="2317" width="12.08203125" style="5" customWidth="1"/>
    <col min="2318" max="2318" width="3.58203125" style="5" customWidth="1"/>
    <col min="2319" max="2319" width="9.83203125" style="5" customWidth="1"/>
    <col min="2320" max="2320" width="12.08203125" style="5" customWidth="1"/>
    <col min="2321" max="2321" width="3.58203125" style="5" customWidth="1"/>
    <col min="2322" max="2561" width="8.25" style="5"/>
    <col min="2562" max="2563" width="14.33203125" style="5" customWidth="1"/>
    <col min="2564" max="2564" width="22.83203125" style="5" customWidth="1"/>
    <col min="2565" max="2565" width="5.25" style="5" customWidth="1"/>
    <col min="2566" max="2566" width="14.58203125" style="5" customWidth="1"/>
    <col min="2567" max="2567" width="14.33203125" style="5" customWidth="1"/>
    <col min="2568" max="2568" width="22.58203125" style="5" customWidth="1"/>
    <col min="2569" max="2570" width="5.25" style="5" customWidth="1"/>
    <col min="2571" max="2571" width="3.33203125" style="5" customWidth="1"/>
    <col min="2572" max="2572" width="7.33203125" style="5" customWidth="1"/>
    <col min="2573" max="2573" width="12.08203125" style="5" customWidth="1"/>
    <col min="2574" max="2574" width="3.58203125" style="5" customWidth="1"/>
    <col min="2575" max="2575" width="9.83203125" style="5" customWidth="1"/>
    <col min="2576" max="2576" width="12.08203125" style="5" customWidth="1"/>
    <col min="2577" max="2577" width="3.58203125" style="5" customWidth="1"/>
    <col min="2578" max="2817" width="8.25" style="5"/>
    <col min="2818" max="2819" width="14.33203125" style="5" customWidth="1"/>
    <col min="2820" max="2820" width="22.83203125" style="5" customWidth="1"/>
    <col min="2821" max="2821" width="5.25" style="5" customWidth="1"/>
    <col min="2822" max="2822" width="14.58203125" style="5" customWidth="1"/>
    <col min="2823" max="2823" width="14.33203125" style="5" customWidth="1"/>
    <col min="2824" max="2824" width="22.58203125" style="5" customWidth="1"/>
    <col min="2825" max="2826" width="5.25" style="5" customWidth="1"/>
    <col min="2827" max="2827" width="3.33203125" style="5" customWidth="1"/>
    <col min="2828" max="2828" width="7.33203125" style="5" customWidth="1"/>
    <col min="2829" max="2829" width="12.08203125" style="5" customWidth="1"/>
    <col min="2830" max="2830" width="3.58203125" style="5" customWidth="1"/>
    <col min="2831" max="2831" width="9.83203125" style="5" customWidth="1"/>
    <col min="2832" max="2832" width="12.08203125" style="5" customWidth="1"/>
    <col min="2833" max="2833" width="3.58203125" style="5" customWidth="1"/>
    <col min="2834" max="3073" width="8.25" style="5"/>
    <col min="3074" max="3075" width="14.33203125" style="5" customWidth="1"/>
    <col min="3076" max="3076" width="22.83203125" style="5" customWidth="1"/>
    <col min="3077" max="3077" width="5.25" style="5" customWidth="1"/>
    <col min="3078" max="3078" width="14.58203125" style="5" customWidth="1"/>
    <col min="3079" max="3079" width="14.33203125" style="5" customWidth="1"/>
    <col min="3080" max="3080" width="22.58203125" style="5" customWidth="1"/>
    <col min="3081" max="3082" width="5.25" style="5" customWidth="1"/>
    <col min="3083" max="3083" width="3.33203125" style="5" customWidth="1"/>
    <col min="3084" max="3084" width="7.33203125" style="5" customWidth="1"/>
    <col min="3085" max="3085" width="12.08203125" style="5" customWidth="1"/>
    <col min="3086" max="3086" width="3.58203125" style="5" customWidth="1"/>
    <col min="3087" max="3087" width="9.83203125" style="5" customWidth="1"/>
    <col min="3088" max="3088" width="12.08203125" style="5" customWidth="1"/>
    <col min="3089" max="3089" width="3.58203125" style="5" customWidth="1"/>
    <col min="3090" max="3329" width="8.25" style="5"/>
    <col min="3330" max="3331" width="14.33203125" style="5" customWidth="1"/>
    <col min="3332" max="3332" width="22.83203125" style="5" customWidth="1"/>
    <col min="3333" max="3333" width="5.25" style="5" customWidth="1"/>
    <col min="3334" max="3334" width="14.58203125" style="5" customWidth="1"/>
    <col min="3335" max="3335" width="14.33203125" style="5" customWidth="1"/>
    <col min="3336" max="3336" width="22.58203125" style="5" customWidth="1"/>
    <col min="3337" max="3338" width="5.25" style="5" customWidth="1"/>
    <col min="3339" max="3339" width="3.33203125" style="5" customWidth="1"/>
    <col min="3340" max="3340" width="7.33203125" style="5" customWidth="1"/>
    <col min="3341" max="3341" width="12.08203125" style="5" customWidth="1"/>
    <col min="3342" max="3342" width="3.58203125" style="5" customWidth="1"/>
    <col min="3343" max="3343" width="9.83203125" style="5" customWidth="1"/>
    <col min="3344" max="3344" width="12.08203125" style="5" customWidth="1"/>
    <col min="3345" max="3345" width="3.58203125" style="5" customWidth="1"/>
    <col min="3346" max="3585" width="8.25" style="5"/>
    <col min="3586" max="3587" width="14.33203125" style="5" customWidth="1"/>
    <col min="3588" max="3588" width="22.83203125" style="5" customWidth="1"/>
    <col min="3589" max="3589" width="5.25" style="5" customWidth="1"/>
    <col min="3590" max="3590" width="14.58203125" style="5" customWidth="1"/>
    <col min="3591" max="3591" width="14.33203125" style="5" customWidth="1"/>
    <col min="3592" max="3592" width="22.58203125" style="5" customWidth="1"/>
    <col min="3593" max="3594" width="5.25" style="5" customWidth="1"/>
    <col min="3595" max="3595" width="3.33203125" style="5" customWidth="1"/>
    <col min="3596" max="3596" width="7.33203125" style="5" customWidth="1"/>
    <col min="3597" max="3597" width="12.08203125" style="5" customWidth="1"/>
    <col min="3598" max="3598" width="3.58203125" style="5" customWidth="1"/>
    <col min="3599" max="3599" width="9.83203125" style="5" customWidth="1"/>
    <col min="3600" max="3600" width="12.08203125" style="5" customWidth="1"/>
    <col min="3601" max="3601" width="3.58203125" style="5" customWidth="1"/>
    <col min="3602" max="3841" width="8.25" style="5"/>
    <col min="3842" max="3843" width="14.33203125" style="5" customWidth="1"/>
    <col min="3844" max="3844" width="22.83203125" style="5" customWidth="1"/>
    <col min="3845" max="3845" width="5.25" style="5" customWidth="1"/>
    <col min="3846" max="3846" width="14.58203125" style="5" customWidth="1"/>
    <col min="3847" max="3847" width="14.33203125" style="5" customWidth="1"/>
    <col min="3848" max="3848" width="22.58203125" style="5" customWidth="1"/>
    <col min="3849" max="3850" width="5.25" style="5" customWidth="1"/>
    <col min="3851" max="3851" width="3.33203125" style="5" customWidth="1"/>
    <col min="3852" max="3852" width="7.33203125" style="5" customWidth="1"/>
    <col min="3853" max="3853" width="12.08203125" style="5" customWidth="1"/>
    <col min="3854" max="3854" width="3.58203125" style="5" customWidth="1"/>
    <col min="3855" max="3855" width="9.83203125" style="5" customWidth="1"/>
    <col min="3856" max="3856" width="12.08203125" style="5" customWidth="1"/>
    <col min="3857" max="3857" width="3.58203125" style="5" customWidth="1"/>
    <col min="3858" max="4097" width="8.25" style="5"/>
    <col min="4098" max="4099" width="14.33203125" style="5" customWidth="1"/>
    <col min="4100" max="4100" width="22.83203125" style="5" customWidth="1"/>
    <col min="4101" max="4101" width="5.25" style="5" customWidth="1"/>
    <col min="4102" max="4102" width="14.58203125" style="5" customWidth="1"/>
    <col min="4103" max="4103" width="14.33203125" style="5" customWidth="1"/>
    <col min="4104" max="4104" width="22.58203125" style="5" customWidth="1"/>
    <col min="4105" max="4106" width="5.25" style="5" customWidth="1"/>
    <col min="4107" max="4107" width="3.33203125" style="5" customWidth="1"/>
    <col min="4108" max="4108" width="7.33203125" style="5" customWidth="1"/>
    <col min="4109" max="4109" width="12.08203125" style="5" customWidth="1"/>
    <col min="4110" max="4110" width="3.58203125" style="5" customWidth="1"/>
    <col min="4111" max="4111" width="9.83203125" style="5" customWidth="1"/>
    <col min="4112" max="4112" width="12.08203125" style="5" customWidth="1"/>
    <col min="4113" max="4113" width="3.58203125" style="5" customWidth="1"/>
    <col min="4114" max="4353" width="8.25" style="5"/>
    <col min="4354" max="4355" width="14.33203125" style="5" customWidth="1"/>
    <col min="4356" max="4356" width="22.83203125" style="5" customWidth="1"/>
    <col min="4357" max="4357" width="5.25" style="5" customWidth="1"/>
    <col min="4358" max="4358" width="14.58203125" style="5" customWidth="1"/>
    <col min="4359" max="4359" width="14.33203125" style="5" customWidth="1"/>
    <col min="4360" max="4360" width="22.58203125" style="5" customWidth="1"/>
    <col min="4361" max="4362" width="5.25" style="5" customWidth="1"/>
    <col min="4363" max="4363" width="3.33203125" style="5" customWidth="1"/>
    <col min="4364" max="4364" width="7.33203125" style="5" customWidth="1"/>
    <col min="4365" max="4365" width="12.08203125" style="5" customWidth="1"/>
    <col min="4366" max="4366" width="3.58203125" style="5" customWidth="1"/>
    <col min="4367" max="4367" width="9.83203125" style="5" customWidth="1"/>
    <col min="4368" max="4368" width="12.08203125" style="5" customWidth="1"/>
    <col min="4369" max="4369" width="3.58203125" style="5" customWidth="1"/>
    <col min="4370" max="4609" width="8.25" style="5"/>
    <col min="4610" max="4611" width="14.33203125" style="5" customWidth="1"/>
    <col min="4612" max="4612" width="22.83203125" style="5" customWidth="1"/>
    <col min="4613" max="4613" width="5.25" style="5" customWidth="1"/>
    <col min="4614" max="4614" width="14.58203125" style="5" customWidth="1"/>
    <col min="4615" max="4615" width="14.33203125" style="5" customWidth="1"/>
    <col min="4616" max="4616" width="22.58203125" style="5" customWidth="1"/>
    <col min="4617" max="4618" width="5.25" style="5" customWidth="1"/>
    <col min="4619" max="4619" width="3.33203125" style="5" customWidth="1"/>
    <col min="4620" max="4620" width="7.33203125" style="5" customWidth="1"/>
    <col min="4621" max="4621" width="12.08203125" style="5" customWidth="1"/>
    <col min="4622" max="4622" width="3.58203125" style="5" customWidth="1"/>
    <col min="4623" max="4623" width="9.83203125" style="5" customWidth="1"/>
    <col min="4624" max="4624" width="12.08203125" style="5" customWidth="1"/>
    <col min="4625" max="4625" width="3.58203125" style="5" customWidth="1"/>
    <col min="4626" max="4865" width="8.25" style="5"/>
    <col min="4866" max="4867" width="14.33203125" style="5" customWidth="1"/>
    <col min="4868" max="4868" width="22.83203125" style="5" customWidth="1"/>
    <col min="4869" max="4869" width="5.25" style="5" customWidth="1"/>
    <col min="4870" max="4870" width="14.58203125" style="5" customWidth="1"/>
    <col min="4871" max="4871" width="14.33203125" style="5" customWidth="1"/>
    <col min="4872" max="4872" width="22.58203125" style="5" customWidth="1"/>
    <col min="4873" max="4874" width="5.25" style="5" customWidth="1"/>
    <col min="4875" max="4875" width="3.33203125" style="5" customWidth="1"/>
    <col min="4876" max="4876" width="7.33203125" style="5" customWidth="1"/>
    <col min="4877" max="4877" width="12.08203125" style="5" customWidth="1"/>
    <col min="4878" max="4878" width="3.58203125" style="5" customWidth="1"/>
    <col min="4879" max="4879" width="9.83203125" style="5" customWidth="1"/>
    <col min="4880" max="4880" width="12.08203125" style="5" customWidth="1"/>
    <col min="4881" max="4881" width="3.58203125" style="5" customWidth="1"/>
    <col min="4882" max="5121" width="8.25" style="5"/>
    <col min="5122" max="5123" width="14.33203125" style="5" customWidth="1"/>
    <col min="5124" max="5124" width="22.83203125" style="5" customWidth="1"/>
    <col min="5125" max="5125" width="5.25" style="5" customWidth="1"/>
    <col min="5126" max="5126" width="14.58203125" style="5" customWidth="1"/>
    <col min="5127" max="5127" width="14.33203125" style="5" customWidth="1"/>
    <col min="5128" max="5128" width="22.58203125" style="5" customWidth="1"/>
    <col min="5129" max="5130" width="5.25" style="5" customWidth="1"/>
    <col min="5131" max="5131" width="3.33203125" style="5" customWidth="1"/>
    <col min="5132" max="5132" width="7.33203125" style="5" customWidth="1"/>
    <col min="5133" max="5133" width="12.08203125" style="5" customWidth="1"/>
    <col min="5134" max="5134" width="3.58203125" style="5" customWidth="1"/>
    <col min="5135" max="5135" width="9.83203125" style="5" customWidth="1"/>
    <col min="5136" max="5136" width="12.08203125" style="5" customWidth="1"/>
    <col min="5137" max="5137" width="3.58203125" style="5" customWidth="1"/>
    <col min="5138" max="5377" width="8.25" style="5"/>
    <col min="5378" max="5379" width="14.33203125" style="5" customWidth="1"/>
    <col min="5380" max="5380" width="22.83203125" style="5" customWidth="1"/>
    <col min="5381" max="5381" width="5.25" style="5" customWidth="1"/>
    <col min="5382" max="5382" width="14.58203125" style="5" customWidth="1"/>
    <col min="5383" max="5383" width="14.33203125" style="5" customWidth="1"/>
    <col min="5384" max="5384" width="22.58203125" style="5" customWidth="1"/>
    <col min="5385" max="5386" width="5.25" style="5" customWidth="1"/>
    <col min="5387" max="5387" width="3.33203125" style="5" customWidth="1"/>
    <col min="5388" max="5388" width="7.33203125" style="5" customWidth="1"/>
    <col min="5389" max="5389" width="12.08203125" style="5" customWidth="1"/>
    <col min="5390" max="5390" width="3.58203125" style="5" customWidth="1"/>
    <col min="5391" max="5391" width="9.83203125" style="5" customWidth="1"/>
    <col min="5392" max="5392" width="12.08203125" style="5" customWidth="1"/>
    <col min="5393" max="5393" width="3.58203125" style="5" customWidth="1"/>
    <col min="5394" max="5633" width="8.25" style="5"/>
    <col min="5634" max="5635" width="14.33203125" style="5" customWidth="1"/>
    <col min="5636" max="5636" width="22.83203125" style="5" customWidth="1"/>
    <col min="5637" max="5637" width="5.25" style="5" customWidth="1"/>
    <col min="5638" max="5638" width="14.58203125" style="5" customWidth="1"/>
    <col min="5639" max="5639" width="14.33203125" style="5" customWidth="1"/>
    <col min="5640" max="5640" width="22.58203125" style="5" customWidth="1"/>
    <col min="5641" max="5642" width="5.25" style="5" customWidth="1"/>
    <col min="5643" max="5643" width="3.33203125" style="5" customWidth="1"/>
    <col min="5644" max="5644" width="7.33203125" style="5" customWidth="1"/>
    <col min="5645" max="5645" width="12.08203125" style="5" customWidth="1"/>
    <col min="5646" max="5646" width="3.58203125" style="5" customWidth="1"/>
    <col min="5647" max="5647" width="9.83203125" style="5" customWidth="1"/>
    <col min="5648" max="5648" width="12.08203125" style="5" customWidth="1"/>
    <col min="5649" max="5649" width="3.58203125" style="5" customWidth="1"/>
    <col min="5650" max="5889" width="8.25" style="5"/>
    <col min="5890" max="5891" width="14.33203125" style="5" customWidth="1"/>
    <col min="5892" max="5892" width="22.83203125" style="5" customWidth="1"/>
    <col min="5893" max="5893" width="5.25" style="5" customWidth="1"/>
    <col min="5894" max="5894" width="14.58203125" style="5" customWidth="1"/>
    <col min="5895" max="5895" width="14.33203125" style="5" customWidth="1"/>
    <col min="5896" max="5896" width="22.58203125" style="5" customWidth="1"/>
    <col min="5897" max="5898" width="5.25" style="5" customWidth="1"/>
    <col min="5899" max="5899" width="3.33203125" style="5" customWidth="1"/>
    <col min="5900" max="5900" width="7.33203125" style="5" customWidth="1"/>
    <col min="5901" max="5901" width="12.08203125" style="5" customWidth="1"/>
    <col min="5902" max="5902" width="3.58203125" style="5" customWidth="1"/>
    <col min="5903" max="5903" width="9.83203125" style="5" customWidth="1"/>
    <col min="5904" max="5904" width="12.08203125" style="5" customWidth="1"/>
    <col min="5905" max="5905" width="3.58203125" style="5" customWidth="1"/>
    <col min="5906" max="6145" width="8.25" style="5"/>
    <col min="6146" max="6147" width="14.33203125" style="5" customWidth="1"/>
    <col min="6148" max="6148" width="22.83203125" style="5" customWidth="1"/>
    <col min="6149" max="6149" width="5.25" style="5" customWidth="1"/>
    <col min="6150" max="6150" width="14.58203125" style="5" customWidth="1"/>
    <col min="6151" max="6151" width="14.33203125" style="5" customWidth="1"/>
    <col min="6152" max="6152" width="22.58203125" style="5" customWidth="1"/>
    <col min="6153" max="6154" width="5.25" style="5" customWidth="1"/>
    <col min="6155" max="6155" width="3.33203125" style="5" customWidth="1"/>
    <col min="6156" max="6156" width="7.33203125" style="5" customWidth="1"/>
    <col min="6157" max="6157" width="12.08203125" style="5" customWidth="1"/>
    <col min="6158" max="6158" width="3.58203125" style="5" customWidth="1"/>
    <col min="6159" max="6159" width="9.83203125" style="5" customWidth="1"/>
    <col min="6160" max="6160" width="12.08203125" style="5" customWidth="1"/>
    <col min="6161" max="6161" width="3.58203125" style="5" customWidth="1"/>
    <col min="6162" max="6401" width="8.25" style="5"/>
    <col min="6402" max="6403" width="14.33203125" style="5" customWidth="1"/>
    <col min="6404" max="6404" width="22.83203125" style="5" customWidth="1"/>
    <col min="6405" max="6405" width="5.25" style="5" customWidth="1"/>
    <col min="6406" max="6406" width="14.58203125" style="5" customWidth="1"/>
    <col min="6407" max="6407" width="14.33203125" style="5" customWidth="1"/>
    <col min="6408" max="6408" width="22.58203125" style="5" customWidth="1"/>
    <col min="6409" max="6410" width="5.25" style="5" customWidth="1"/>
    <col min="6411" max="6411" width="3.33203125" style="5" customWidth="1"/>
    <col min="6412" max="6412" width="7.33203125" style="5" customWidth="1"/>
    <col min="6413" max="6413" width="12.08203125" style="5" customWidth="1"/>
    <col min="6414" max="6414" width="3.58203125" style="5" customWidth="1"/>
    <col min="6415" max="6415" width="9.83203125" style="5" customWidth="1"/>
    <col min="6416" max="6416" width="12.08203125" style="5" customWidth="1"/>
    <col min="6417" max="6417" width="3.58203125" style="5" customWidth="1"/>
    <col min="6418" max="6657" width="8.25" style="5"/>
    <col min="6658" max="6659" width="14.33203125" style="5" customWidth="1"/>
    <col min="6660" max="6660" width="22.83203125" style="5" customWidth="1"/>
    <col min="6661" max="6661" width="5.25" style="5" customWidth="1"/>
    <col min="6662" max="6662" width="14.58203125" style="5" customWidth="1"/>
    <col min="6663" max="6663" width="14.33203125" style="5" customWidth="1"/>
    <col min="6664" max="6664" width="22.58203125" style="5" customWidth="1"/>
    <col min="6665" max="6666" width="5.25" style="5" customWidth="1"/>
    <col min="6667" max="6667" width="3.33203125" style="5" customWidth="1"/>
    <col min="6668" max="6668" width="7.33203125" style="5" customWidth="1"/>
    <col min="6669" max="6669" width="12.08203125" style="5" customWidth="1"/>
    <col min="6670" max="6670" width="3.58203125" style="5" customWidth="1"/>
    <col min="6671" max="6671" width="9.83203125" style="5" customWidth="1"/>
    <col min="6672" max="6672" width="12.08203125" style="5" customWidth="1"/>
    <col min="6673" max="6673" width="3.58203125" style="5" customWidth="1"/>
    <col min="6674" max="6913" width="8.25" style="5"/>
    <col min="6914" max="6915" width="14.33203125" style="5" customWidth="1"/>
    <col min="6916" max="6916" width="22.83203125" style="5" customWidth="1"/>
    <col min="6917" max="6917" width="5.25" style="5" customWidth="1"/>
    <col min="6918" max="6918" width="14.58203125" style="5" customWidth="1"/>
    <col min="6919" max="6919" width="14.33203125" style="5" customWidth="1"/>
    <col min="6920" max="6920" width="22.58203125" style="5" customWidth="1"/>
    <col min="6921" max="6922" width="5.25" style="5" customWidth="1"/>
    <col min="6923" max="6923" width="3.33203125" style="5" customWidth="1"/>
    <col min="6924" max="6924" width="7.33203125" style="5" customWidth="1"/>
    <col min="6925" max="6925" width="12.08203125" style="5" customWidth="1"/>
    <col min="6926" max="6926" width="3.58203125" style="5" customWidth="1"/>
    <col min="6927" max="6927" width="9.83203125" style="5" customWidth="1"/>
    <col min="6928" max="6928" width="12.08203125" style="5" customWidth="1"/>
    <col min="6929" max="6929" width="3.58203125" style="5" customWidth="1"/>
    <col min="6930" max="7169" width="8.25" style="5"/>
    <col min="7170" max="7171" width="14.33203125" style="5" customWidth="1"/>
    <col min="7172" max="7172" width="22.83203125" style="5" customWidth="1"/>
    <col min="7173" max="7173" width="5.25" style="5" customWidth="1"/>
    <col min="7174" max="7174" width="14.58203125" style="5" customWidth="1"/>
    <col min="7175" max="7175" width="14.33203125" style="5" customWidth="1"/>
    <col min="7176" max="7176" width="22.58203125" style="5" customWidth="1"/>
    <col min="7177" max="7178" width="5.25" style="5" customWidth="1"/>
    <col min="7179" max="7179" width="3.33203125" style="5" customWidth="1"/>
    <col min="7180" max="7180" width="7.33203125" style="5" customWidth="1"/>
    <col min="7181" max="7181" width="12.08203125" style="5" customWidth="1"/>
    <col min="7182" max="7182" width="3.58203125" style="5" customWidth="1"/>
    <col min="7183" max="7183" width="9.83203125" style="5" customWidth="1"/>
    <col min="7184" max="7184" width="12.08203125" style="5" customWidth="1"/>
    <col min="7185" max="7185" width="3.58203125" style="5" customWidth="1"/>
    <col min="7186" max="7425" width="8.25" style="5"/>
    <col min="7426" max="7427" width="14.33203125" style="5" customWidth="1"/>
    <col min="7428" max="7428" width="22.83203125" style="5" customWidth="1"/>
    <col min="7429" max="7429" width="5.25" style="5" customWidth="1"/>
    <col min="7430" max="7430" width="14.58203125" style="5" customWidth="1"/>
    <col min="7431" max="7431" width="14.33203125" style="5" customWidth="1"/>
    <col min="7432" max="7432" width="22.58203125" style="5" customWidth="1"/>
    <col min="7433" max="7434" width="5.25" style="5" customWidth="1"/>
    <col min="7435" max="7435" width="3.33203125" style="5" customWidth="1"/>
    <col min="7436" max="7436" width="7.33203125" style="5" customWidth="1"/>
    <col min="7437" max="7437" width="12.08203125" style="5" customWidth="1"/>
    <col min="7438" max="7438" width="3.58203125" style="5" customWidth="1"/>
    <col min="7439" max="7439" width="9.83203125" style="5" customWidth="1"/>
    <col min="7440" max="7440" width="12.08203125" style="5" customWidth="1"/>
    <col min="7441" max="7441" width="3.58203125" style="5" customWidth="1"/>
    <col min="7442" max="7681" width="8.25" style="5"/>
    <col min="7682" max="7683" width="14.33203125" style="5" customWidth="1"/>
    <col min="7684" max="7684" width="22.83203125" style="5" customWidth="1"/>
    <col min="7685" max="7685" width="5.25" style="5" customWidth="1"/>
    <col min="7686" max="7686" width="14.58203125" style="5" customWidth="1"/>
    <col min="7687" max="7687" width="14.33203125" style="5" customWidth="1"/>
    <col min="7688" max="7688" width="22.58203125" style="5" customWidth="1"/>
    <col min="7689" max="7690" width="5.25" style="5" customWidth="1"/>
    <col min="7691" max="7691" width="3.33203125" style="5" customWidth="1"/>
    <col min="7692" max="7692" width="7.33203125" style="5" customWidth="1"/>
    <col min="7693" max="7693" width="12.08203125" style="5" customWidth="1"/>
    <col min="7694" max="7694" width="3.58203125" style="5" customWidth="1"/>
    <col min="7695" max="7695" width="9.83203125" style="5" customWidth="1"/>
    <col min="7696" max="7696" width="12.08203125" style="5" customWidth="1"/>
    <col min="7697" max="7697" width="3.58203125" style="5" customWidth="1"/>
    <col min="7698" max="7937" width="8.25" style="5"/>
    <col min="7938" max="7939" width="14.33203125" style="5" customWidth="1"/>
    <col min="7940" max="7940" width="22.83203125" style="5" customWidth="1"/>
    <col min="7941" max="7941" width="5.25" style="5" customWidth="1"/>
    <col min="7942" max="7942" width="14.58203125" style="5" customWidth="1"/>
    <col min="7943" max="7943" width="14.33203125" style="5" customWidth="1"/>
    <col min="7944" max="7944" width="22.58203125" style="5" customWidth="1"/>
    <col min="7945" max="7946" width="5.25" style="5" customWidth="1"/>
    <col min="7947" max="7947" width="3.33203125" style="5" customWidth="1"/>
    <col min="7948" max="7948" width="7.33203125" style="5" customWidth="1"/>
    <col min="7949" max="7949" width="12.08203125" style="5" customWidth="1"/>
    <col min="7950" max="7950" width="3.58203125" style="5" customWidth="1"/>
    <col min="7951" max="7951" width="9.83203125" style="5" customWidth="1"/>
    <col min="7952" max="7952" width="12.08203125" style="5" customWidth="1"/>
    <col min="7953" max="7953" width="3.58203125" style="5" customWidth="1"/>
    <col min="7954" max="8193" width="8.25" style="5"/>
    <col min="8194" max="8195" width="14.33203125" style="5" customWidth="1"/>
    <col min="8196" max="8196" width="22.83203125" style="5" customWidth="1"/>
    <col min="8197" max="8197" width="5.25" style="5" customWidth="1"/>
    <col min="8198" max="8198" width="14.58203125" style="5" customWidth="1"/>
    <col min="8199" max="8199" width="14.33203125" style="5" customWidth="1"/>
    <col min="8200" max="8200" width="22.58203125" style="5" customWidth="1"/>
    <col min="8201" max="8202" width="5.25" style="5" customWidth="1"/>
    <col min="8203" max="8203" width="3.33203125" style="5" customWidth="1"/>
    <col min="8204" max="8204" width="7.33203125" style="5" customWidth="1"/>
    <col min="8205" max="8205" width="12.08203125" style="5" customWidth="1"/>
    <col min="8206" max="8206" width="3.58203125" style="5" customWidth="1"/>
    <col min="8207" max="8207" width="9.83203125" style="5" customWidth="1"/>
    <col min="8208" max="8208" width="12.08203125" style="5" customWidth="1"/>
    <col min="8209" max="8209" width="3.58203125" style="5" customWidth="1"/>
    <col min="8210" max="8449" width="8.25" style="5"/>
    <col min="8450" max="8451" width="14.33203125" style="5" customWidth="1"/>
    <col min="8452" max="8452" width="22.83203125" style="5" customWidth="1"/>
    <col min="8453" max="8453" width="5.25" style="5" customWidth="1"/>
    <col min="8454" max="8454" width="14.58203125" style="5" customWidth="1"/>
    <col min="8455" max="8455" width="14.33203125" style="5" customWidth="1"/>
    <col min="8456" max="8456" width="22.58203125" style="5" customWidth="1"/>
    <col min="8457" max="8458" width="5.25" style="5" customWidth="1"/>
    <col min="8459" max="8459" width="3.33203125" style="5" customWidth="1"/>
    <col min="8460" max="8460" width="7.33203125" style="5" customWidth="1"/>
    <col min="8461" max="8461" width="12.08203125" style="5" customWidth="1"/>
    <col min="8462" max="8462" width="3.58203125" style="5" customWidth="1"/>
    <col min="8463" max="8463" width="9.83203125" style="5" customWidth="1"/>
    <col min="8464" max="8464" width="12.08203125" style="5" customWidth="1"/>
    <col min="8465" max="8465" width="3.58203125" style="5" customWidth="1"/>
    <col min="8466" max="8705" width="8.25" style="5"/>
    <col min="8706" max="8707" width="14.33203125" style="5" customWidth="1"/>
    <col min="8708" max="8708" width="22.83203125" style="5" customWidth="1"/>
    <col min="8709" max="8709" width="5.25" style="5" customWidth="1"/>
    <col min="8710" max="8710" width="14.58203125" style="5" customWidth="1"/>
    <col min="8711" max="8711" width="14.33203125" style="5" customWidth="1"/>
    <col min="8712" max="8712" width="22.58203125" style="5" customWidth="1"/>
    <col min="8713" max="8714" width="5.25" style="5" customWidth="1"/>
    <col min="8715" max="8715" width="3.33203125" style="5" customWidth="1"/>
    <col min="8716" max="8716" width="7.33203125" style="5" customWidth="1"/>
    <col min="8717" max="8717" width="12.08203125" style="5" customWidth="1"/>
    <col min="8718" max="8718" width="3.58203125" style="5" customWidth="1"/>
    <col min="8719" max="8719" width="9.83203125" style="5" customWidth="1"/>
    <col min="8720" max="8720" width="12.08203125" style="5" customWidth="1"/>
    <col min="8721" max="8721" width="3.58203125" style="5" customWidth="1"/>
    <col min="8722" max="8961" width="8.25" style="5"/>
    <col min="8962" max="8963" width="14.33203125" style="5" customWidth="1"/>
    <col min="8964" max="8964" width="22.83203125" style="5" customWidth="1"/>
    <col min="8965" max="8965" width="5.25" style="5" customWidth="1"/>
    <col min="8966" max="8966" width="14.58203125" style="5" customWidth="1"/>
    <col min="8967" max="8967" width="14.33203125" style="5" customWidth="1"/>
    <col min="8968" max="8968" width="22.58203125" style="5" customWidth="1"/>
    <col min="8969" max="8970" width="5.25" style="5" customWidth="1"/>
    <col min="8971" max="8971" width="3.33203125" style="5" customWidth="1"/>
    <col min="8972" max="8972" width="7.33203125" style="5" customWidth="1"/>
    <col min="8973" max="8973" width="12.08203125" style="5" customWidth="1"/>
    <col min="8974" max="8974" width="3.58203125" style="5" customWidth="1"/>
    <col min="8975" max="8975" width="9.83203125" style="5" customWidth="1"/>
    <col min="8976" max="8976" width="12.08203125" style="5" customWidth="1"/>
    <col min="8977" max="8977" width="3.58203125" style="5" customWidth="1"/>
    <col min="8978" max="9217" width="8.25" style="5"/>
    <col min="9218" max="9219" width="14.33203125" style="5" customWidth="1"/>
    <col min="9220" max="9220" width="22.83203125" style="5" customWidth="1"/>
    <col min="9221" max="9221" width="5.25" style="5" customWidth="1"/>
    <col min="9222" max="9222" width="14.58203125" style="5" customWidth="1"/>
    <col min="9223" max="9223" width="14.33203125" style="5" customWidth="1"/>
    <col min="9224" max="9224" width="22.58203125" style="5" customWidth="1"/>
    <col min="9225" max="9226" width="5.25" style="5" customWidth="1"/>
    <col min="9227" max="9227" width="3.33203125" style="5" customWidth="1"/>
    <col min="9228" max="9228" width="7.33203125" style="5" customWidth="1"/>
    <col min="9229" max="9229" width="12.08203125" style="5" customWidth="1"/>
    <col min="9230" max="9230" width="3.58203125" style="5" customWidth="1"/>
    <col min="9231" max="9231" width="9.83203125" style="5" customWidth="1"/>
    <col min="9232" max="9232" width="12.08203125" style="5" customWidth="1"/>
    <col min="9233" max="9233" width="3.58203125" style="5" customWidth="1"/>
    <col min="9234" max="9473" width="8.25" style="5"/>
    <col min="9474" max="9475" width="14.33203125" style="5" customWidth="1"/>
    <col min="9476" max="9476" width="22.83203125" style="5" customWidth="1"/>
    <col min="9477" max="9477" width="5.25" style="5" customWidth="1"/>
    <col min="9478" max="9478" width="14.58203125" style="5" customWidth="1"/>
    <col min="9479" max="9479" width="14.33203125" style="5" customWidth="1"/>
    <col min="9480" max="9480" width="22.58203125" style="5" customWidth="1"/>
    <col min="9481" max="9482" width="5.25" style="5" customWidth="1"/>
    <col min="9483" max="9483" width="3.33203125" style="5" customWidth="1"/>
    <col min="9484" max="9484" width="7.33203125" style="5" customWidth="1"/>
    <col min="9485" max="9485" width="12.08203125" style="5" customWidth="1"/>
    <col min="9486" max="9486" width="3.58203125" style="5" customWidth="1"/>
    <col min="9487" max="9487" width="9.83203125" style="5" customWidth="1"/>
    <col min="9488" max="9488" width="12.08203125" style="5" customWidth="1"/>
    <col min="9489" max="9489" width="3.58203125" style="5" customWidth="1"/>
    <col min="9490" max="9729" width="8.25" style="5"/>
    <col min="9730" max="9731" width="14.33203125" style="5" customWidth="1"/>
    <col min="9732" max="9732" width="22.83203125" style="5" customWidth="1"/>
    <col min="9733" max="9733" width="5.25" style="5" customWidth="1"/>
    <col min="9734" max="9734" width="14.58203125" style="5" customWidth="1"/>
    <col min="9735" max="9735" width="14.33203125" style="5" customWidth="1"/>
    <col min="9736" max="9736" width="22.58203125" style="5" customWidth="1"/>
    <col min="9737" max="9738" width="5.25" style="5" customWidth="1"/>
    <col min="9739" max="9739" width="3.33203125" style="5" customWidth="1"/>
    <col min="9740" max="9740" width="7.33203125" style="5" customWidth="1"/>
    <col min="9741" max="9741" width="12.08203125" style="5" customWidth="1"/>
    <col min="9742" max="9742" width="3.58203125" style="5" customWidth="1"/>
    <col min="9743" max="9743" width="9.83203125" style="5" customWidth="1"/>
    <col min="9744" max="9744" width="12.08203125" style="5" customWidth="1"/>
    <col min="9745" max="9745" width="3.58203125" style="5" customWidth="1"/>
    <col min="9746" max="9985" width="8.25" style="5"/>
    <col min="9986" max="9987" width="14.33203125" style="5" customWidth="1"/>
    <col min="9988" max="9988" width="22.83203125" style="5" customWidth="1"/>
    <col min="9989" max="9989" width="5.25" style="5" customWidth="1"/>
    <col min="9990" max="9990" width="14.58203125" style="5" customWidth="1"/>
    <col min="9991" max="9991" width="14.33203125" style="5" customWidth="1"/>
    <col min="9992" max="9992" width="22.58203125" style="5" customWidth="1"/>
    <col min="9993" max="9994" width="5.25" style="5" customWidth="1"/>
    <col min="9995" max="9995" width="3.33203125" style="5" customWidth="1"/>
    <col min="9996" max="9996" width="7.33203125" style="5" customWidth="1"/>
    <col min="9997" max="9997" width="12.08203125" style="5" customWidth="1"/>
    <col min="9998" max="9998" width="3.58203125" style="5" customWidth="1"/>
    <col min="9999" max="9999" width="9.83203125" style="5" customWidth="1"/>
    <col min="10000" max="10000" width="12.08203125" style="5" customWidth="1"/>
    <col min="10001" max="10001" width="3.58203125" style="5" customWidth="1"/>
    <col min="10002" max="10241" width="8.25" style="5"/>
    <col min="10242" max="10243" width="14.33203125" style="5" customWidth="1"/>
    <col min="10244" max="10244" width="22.83203125" style="5" customWidth="1"/>
    <col min="10245" max="10245" width="5.25" style="5" customWidth="1"/>
    <col min="10246" max="10246" width="14.58203125" style="5" customWidth="1"/>
    <col min="10247" max="10247" width="14.33203125" style="5" customWidth="1"/>
    <col min="10248" max="10248" width="22.58203125" style="5" customWidth="1"/>
    <col min="10249" max="10250" width="5.25" style="5" customWidth="1"/>
    <col min="10251" max="10251" width="3.33203125" style="5" customWidth="1"/>
    <col min="10252" max="10252" width="7.33203125" style="5" customWidth="1"/>
    <col min="10253" max="10253" width="12.08203125" style="5" customWidth="1"/>
    <col min="10254" max="10254" width="3.58203125" style="5" customWidth="1"/>
    <col min="10255" max="10255" width="9.83203125" style="5" customWidth="1"/>
    <col min="10256" max="10256" width="12.08203125" style="5" customWidth="1"/>
    <col min="10257" max="10257" width="3.58203125" style="5" customWidth="1"/>
    <col min="10258" max="10497" width="8.25" style="5"/>
    <col min="10498" max="10499" width="14.33203125" style="5" customWidth="1"/>
    <col min="10500" max="10500" width="22.83203125" style="5" customWidth="1"/>
    <col min="10501" max="10501" width="5.25" style="5" customWidth="1"/>
    <col min="10502" max="10502" width="14.58203125" style="5" customWidth="1"/>
    <col min="10503" max="10503" width="14.33203125" style="5" customWidth="1"/>
    <col min="10504" max="10504" width="22.58203125" style="5" customWidth="1"/>
    <col min="10505" max="10506" width="5.25" style="5" customWidth="1"/>
    <col min="10507" max="10507" width="3.33203125" style="5" customWidth="1"/>
    <col min="10508" max="10508" width="7.33203125" style="5" customWidth="1"/>
    <col min="10509" max="10509" width="12.08203125" style="5" customWidth="1"/>
    <col min="10510" max="10510" width="3.58203125" style="5" customWidth="1"/>
    <col min="10511" max="10511" width="9.83203125" style="5" customWidth="1"/>
    <col min="10512" max="10512" width="12.08203125" style="5" customWidth="1"/>
    <col min="10513" max="10513" width="3.58203125" style="5" customWidth="1"/>
    <col min="10514" max="10753" width="8.25" style="5"/>
    <col min="10754" max="10755" width="14.33203125" style="5" customWidth="1"/>
    <col min="10756" max="10756" width="22.83203125" style="5" customWidth="1"/>
    <col min="10757" max="10757" width="5.25" style="5" customWidth="1"/>
    <col min="10758" max="10758" width="14.58203125" style="5" customWidth="1"/>
    <col min="10759" max="10759" width="14.33203125" style="5" customWidth="1"/>
    <col min="10760" max="10760" width="22.58203125" style="5" customWidth="1"/>
    <col min="10761" max="10762" width="5.25" style="5" customWidth="1"/>
    <col min="10763" max="10763" width="3.33203125" style="5" customWidth="1"/>
    <col min="10764" max="10764" width="7.33203125" style="5" customWidth="1"/>
    <col min="10765" max="10765" width="12.08203125" style="5" customWidth="1"/>
    <col min="10766" max="10766" width="3.58203125" style="5" customWidth="1"/>
    <col min="10767" max="10767" width="9.83203125" style="5" customWidth="1"/>
    <col min="10768" max="10768" width="12.08203125" style="5" customWidth="1"/>
    <col min="10769" max="10769" width="3.58203125" style="5" customWidth="1"/>
    <col min="10770" max="11009" width="8.25" style="5"/>
    <col min="11010" max="11011" width="14.33203125" style="5" customWidth="1"/>
    <col min="11012" max="11012" width="22.83203125" style="5" customWidth="1"/>
    <col min="11013" max="11013" width="5.25" style="5" customWidth="1"/>
    <col min="11014" max="11014" width="14.58203125" style="5" customWidth="1"/>
    <col min="11015" max="11015" width="14.33203125" style="5" customWidth="1"/>
    <col min="11016" max="11016" width="22.58203125" style="5" customWidth="1"/>
    <col min="11017" max="11018" width="5.25" style="5" customWidth="1"/>
    <col min="11019" max="11019" width="3.33203125" style="5" customWidth="1"/>
    <col min="11020" max="11020" width="7.33203125" style="5" customWidth="1"/>
    <col min="11021" max="11021" width="12.08203125" style="5" customWidth="1"/>
    <col min="11022" max="11022" width="3.58203125" style="5" customWidth="1"/>
    <col min="11023" max="11023" width="9.83203125" style="5" customWidth="1"/>
    <col min="11024" max="11024" width="12.08203125" style="5" customWidth="1"/>
    <col min="11025" max="11025" width="3.58203125" style="5" customWidth="1"/>
    <col min="11026" max="11265" width="8.25" style="5"/>
    <col min="11266" max="11267" width="14.33203125" style="5" customWidth="1"/>
    <col min="11268" max="11268" width="22.83203125" style="5" customWidth="1"/>
    <col min="11269" max="11269" width="5.25" style="5" customWidth="1"/>
    <col min="11270" max="11270" width="14.58203125" style="5" customWidth="1"/>
    <col min="11271" max="11271" width="14.33203125" style="5" customWidth="1"/>
    <col min="11272" max="11272" width="22.58203125" style="5" customWidth="1"/>
    <col min="11273" max="11274" width="5.25" style="5" customWidth="1"/>
    <col min="11275" max="11275" width="3.33203125" style="5" customWidth="1"/>
    <col min="11276" max="11276" width="7.33203125" style="5" customWidth="1"/>
    <col min="11277" max="11277" width="12.08203125" style="5" customWidth="1"/>
    <col min="11278" max="11278" width="3.58203125" style="5" customWidth="1"/>
    <col min="11279" max="11279" width="9.83203125" style="5" customWidth="1"/>
    <col min="11280" max="11280" width="12.08203125" style="5" customWidth="1"/>
    <col min="11281" max="11281" width="3.58203125" style="5" customWidth="1"/>
    <col min="11282" max="11521" width="8.25" style="5"/>
    <col min="11522" max="11523" width="14.33203125" style="5" customWidth="1"/>
    <col min="11524" max="11524" width="22.83203125" style="5" customWidth="1"/>
    <col min="11525" max="11525" width="5.25" style="5" customWidth="1"/>
    <col min="11526" max="11526" width="14.58203125" style="5" customWidth="1"/>
    <col min="11527" max="11527" width="14.33203125" style="5" customWidth="1"/>
    <col min="11528" max="11528" width="22.58203125" style="5" customWidth="1"/>
    <col min="11529" max="11530" width="5.25" style="5" customWidth="1"/>
    <col min="11531" max="11531" width="3.33203125" style="5" customWidth="1"/>
    <col min="11532" max="11532" width="7.33203125" style="5" customWidth="1"/>
    <col min="11533" max="11533" width="12.08203125" style="5" customWidth="1"/>
    <col min="11534" max="11534" width="3.58203125" style="5" customWidth="1"/>
    <col min="11535" max="11535" width="9.83203125" style="5" customWidth="1"/>
    <col min="11536" max="11536" width="12.08203125" style="5" customWidth="1"/>
    <col min="11537" max="11537" width="3.58203125" style="5" customWidth="1"/>
    <col min="11538" max="11777" width="8.25" style="5"/>
    <col min="11778" max="11779" width="14.33203125" style="5" customWidth="1"/>
    <col min="11780" max="11780" width="22.83203125" style="5" customWidth="1"/>
    <col min="11781" max="11781" width="5.25" style="5" customWidth="1"/>
    <col min="11782" max="11782" width="14.58203125" style="5" customWidth="1"/>
    <col min="11783" max="11783" width="14.33203125" style="5" customWidth="1"/>
    <col min="11784" max="11784" width="22.58203125" style="5" customWidth="1"/>
    <col min="11785" max="11786" width="5.25" style="5" customWidth="1"/>
    <col min="11787" max="11787" width="3.33203125" style="5" customWidth="1"/>
    <col min="11788" max="11788" width="7.33203125" style="5" customWidth="1"/>
    <col min="11789" max="11789" width="12.08203125" style="5" customWidth="1"/>
    <col min="11790" max="11790" width="3.58203125" style="5" customWidth="1"/>
    <col min="11791" max="11791" width="9.83203125" style="5" customWidth="1"/>
    <col min="11792" max="11792" width="12.08203125" style="5" customWidth="1"/>
    <col min="11793" max="11793" width="3.58203125" style="5" customWidth="1"/>
    <col min="11794" max="12033" width="8.25" style="5"/>
    <col min="12034" max="12035" width="14.33203125" style="5" customWidth="1"/>
    <col min="12036" max="12036" width="22.83203125" style="5" customWidth="1"/>
    <col min="12037" max="12037" width="5.25" style="5" customWidth="1"/>
    <col min="12038" max="12038" width="14.58203125" style="5" customWidth="1"/>
    <col min="12039" max="12039" width="14.33203125" style="5" customWidth="1"/>
    <col min="12040" max="12040" width="22.58203125" style="5" customWidth="1"/>
    <col min="12041" max="12042" width="5.25" style="5" customWidth="1"/>
    <col min="12043" max="12043" width="3.33203125" style="5" customWidth="1"/>
    <col min="12044" max="12044" width="7.33203125" style="5" customWidth="1"/>
    <col min="12045" max="12045" width="12.08203125" style="5" customWidth="1"/>
    <col min="12046" max="12046" width="3.58203125" style="5" customWidth="1"/>
    <col min="12047" max="12047" width="9.83203125" style="5" customWidth="1"/>
    <col min="12048" max="12048" width="12.08203125" style="5" customWidth="1"/>
    <col min="12049" max="12049" width="3.58203125" style="5" customWidth="1"/>
    <col min="12050" max="12289" width="8.25" style="5"/>
    <col min="12290" max="12291" width="14.33203125" style="5" customWidth="1"/>
    <col min="12292" max="12292" width="22.83203125" style="5" customWidth="1"/>
    <col min="12293" max="12293" width="5.25" style="5" customWidth="1"/>
    <col min="12294" max="12294" width="14.58203125" style="5" customWidth="1"/>
    <col min="12295" max="12295" width="14.33203125" style="5" customWidth="1"/>
    <col min="12296" max="12296" width="22.58203125" style="5" customWidth="1"/>
    <col min="12297" max="12298" width="5.25" style="5" customWidth="1"/>
    <col min="12299" max="12299" width="3.33203125" style="5" customWidth="1"/>
    <col min="12300" max="12300" width="7.33203125" style="5" customWidth="1"/>
    <col min="12301" max="12301" width="12.08203125" style="5" customWidth="1"/>
    <col min="12302" max="12302" width="3.58203125" style="5" customWidth="1"/>
    <col min="12303" max="12303" width="9.83203125" style="5" customWidth="1"/>
    <col min="12304" max="12304" width="12.08203125" style="5" customWidth="1"/>
    <col min="12305" max="12305" width="3.58203125" style="5" customWidth="1"/>
    <col min="12306" max="12545" width="8.25" style="5"/>
    <col min="12546" max="12547" width="14.33203125" style="5" customWidth="1"/>
    <col min="12548" max="12548" width="22.83203125" style="5" customWidth="1"/>
    <col min="12549" max="12549" width="5.25" style="5" customWidth="1"/>
    <col min="12550" max="12550" width="14.58203125" style="5" customWidth="1"/>
    <col min="12551" max="12551" width="14.33203125" style="5" customWidth="1"/>
    <col min="12552" max="12552" width="22.58203125" style="5" customWidth="1"/>
    <col min="12553" max="12554" width="5.25" style="5" customWidth="1"/>
    <col min="12555" max="12555" width="3.33203125" style="5" customWidth="1"/>
    <col min="12556" max="12556" width="7.33203125" style="5" customWidth="1"/>
    <col min="12557" max="12557" width="12.08203125" style="5" customWidth="1"/>
    <col min="12558" max="12558" width="3.58203125" style="5" customWidth="1"/>
    <col min="12559" max="12559" width="9.83203125" style="5" customWidth="1"/>
    <col min="12560" max="12560" width="12.08203125" style="5" customWidth="1"/>
    <col min="12561" max="12561" width="3.58203125" style="5" customWidth="1"/>
    <col min="12562" max="12801" width="8.25" style="5"/>
    <col min="12802" max="12803" width="14.33203125" style="5" customWidth="1"/>
    <col min="12804" max="12804" width="22.83203125" style="5" customWidth="1"/>
    <col min="12805" max="12805" width="5.25" style="5" customWidth="1"/>
    <col min="12806" max="12806" width="14.58203125" style="5" customWidth="1"/>
    <col min="12807" max="12807" width="14.33203125" style="5" customWidth="1"/>
    <col min="12808" max="12808" width="22.58203125" style="5" customWidth="1"/>
    <col min="12809" max="12810" width="5.25" style="5" customWidth="1"/>
    <col min="12811" max="12811" width="3.33203125" style="5" customWidth="1"/>
    <col min="12812" max="12812" width="7.33203125" style="5" customWidth="1"/>
    <col min="12813" max="12813" width="12.08203125" style="5" customWidth="1"/>
    <col min="12814" max="12814" width="3.58203125" style="5" customWidth="1"/>
    <col min="12815" max="12815" width="9.83203125" style="5" customWidth="1"/>
    <col min="12816" max="12816" width="12.08203125" style="5" customWidth="1"/>
    <col min="12817" max="12817" width="3.58203125" style="5" customWidth="1"/>
    <col min="12818" max="13057" width="8.25" style="5"/>
    <col min="13058" max="13059" width="14.33203125" style="5" customWidth="1"/>
    <col min="13060" max="13060" width="22.83203125" style="5" customWidth="1"/>
    <col min="13061" max="13061" width="5.25" style="5" customWidth="1"/>
    <col min="13062" max="13062" width="14.58203125" style="5" customWidth="1"/>
    <col min="13063" max="13063" width="14.33203125" style="5" customWidth="1"/>
    <col min="13064" max="13064" width="22.58203125" style="5" customWidth="1"/>
    <col min="13065" max="13066" width="5.25" style="5" customWidth="1"/>
    <col min="13067" max="13067" width="3.33203125" style="5" customWidth="1"/>
    <col min="13068" max="13068" width="7.33203125" style="5" customWidth="1"/>
    <col min="13069" max="13069" width="12.08203125" style="5" customWidth="1"/>
    <col min="13070" max="13070" width="3.58203125" style="5" customWidth="1"/>
    <col min="13071" max="13071" width="9.83203125" style="5" customWidth="1"/>
    <col min="13072" max="13072" width="12.08203125" style="5" customWidth="1"/>
    <col min="13073" max="13073" width="3.58203125" style="5" customWidth="1"/>
    <col min="13074" max="13313" width="8.25" style="5"/>
    <col min="13314" max="13315" width="14.33203125" style="5" customWidth="1"/>
    <col min="13316" max="13316" width="22.83203125" style="5" customWidth="1"/>
    <col min="13317" max="13317" width="5.25" style="5" customWidth="1"/>
    <col min="13318" max="13318" width="14.58203125" style="5" customWidth="1"/>
    <col min="13319" max="13319" width="14.33203125" style="5" customWidth="1"/>
    <col min="13320" max="13320" width="22.58203125" style="5" customWidth="1"/>
    <col min="13321" max="13322" width="5.25" style="5" customWidth="1"/>
    <col min="13323" max="13323" width="3.33203125" style="5" customWidth="1"/>
    <col min="13324" max="13324" width="7.33203125" style="5" customWidth="1"/>
    <col min="13325" max="13325" width="12.08203125" style="5" customWidth="1"/>
    <col min="13326" max="13326" width="3.58203125" style="5" customWidth="1"/>
    <col min="13327" max="13327" width="9.83203125" style="5" customWidth="1"/>
    <col min="13328" max="13328" width="12.08203125" style="5" customWidth="1"/>
    <col min="13329" max="13329" width="3.58203125" style="5" customWidth="1"/>
    <col min="13330" max="13569" width="8.25" style="5"/>
    <col min="13570" max="13571" width="14.33203125" style="5" customWidth="1"/>
    <col min="13572" max="13572" width="22.83203125" style="5" customWidth="1"/>
    <col min="13573" max="13573" width="5.25" style="5" customWidth="1"/>
    <col min="13574" max="13574" width="14.58203125" style="5" customWidth="1"/>
    <col min="13575" max="13575" width="14.33203125" style="5" customWidth="1"/>
    <col min="13576" max="13576" width="22.58203125" style="5" customWidth="1"/>
    <col min="13577" max="13578" width="5.25" style="5" customWidth="1"/>
    <col min="13579" max="13579" width="3.33203125" style="5" customWidth="1"/>
    <col min="13580" max="13580" width="7.33203125" style="5" customWidth="1"/>
    <col min="13581" max="13581" width="12.08203125" style="5" customWidth="1"/>
    <col min="13582" max="13582" width="3.58203125" style="5" customWidth="1"/>
    <col min="13583" max="13583" width="9.83203125" style="5" customWidth="1"/>
    <col min="13584" max="13584" width="12.08203125" style="5" customWidth="1"/>
    <col min="13585" max="13585" width="3.58203125" style="5" customWidth="1"/>
    <col min="13586" max="13825" width="8.25" style="5"/>
    <col min="13826" max="13827" width="14.33203125" style="5" customWidth="1"/>
    <col min="13828" max="13828" width="22.83203125" style="5" customWidth="1"/>
    <col min="13829" max="13829" width="5.25" style="5" customWidth="1"/>
    <col min="13830" max="13830" width="14.58203125" style="5" customWidth="1"/>
    <col min="13831" max="13831" width="14.33203125" style="5" customWidth="1"/>
    <col min="13832" max="13832" width="22.58203125" style="5" customWidth="1"/>
    <col min="13833" max="13834" width="5.25" style="5" customWidth="1"/>
    <col min="13835" max="13835" width="3.33203125" style="5" customWidth="1"/>
    <col min="13836" max="13836" width="7.33203125" style="5" customWidth="1"/>
    <col min="13837" max="13837" width="12.08203125" style="5" customWidth="1"/>
    <col min="13838" max="13838" width="3.58203125" style="5" customWidth="1"/>
    <col min="13839" max="13839" width="9.83203125" style="5" customWidth="1"/>
    <col min="13840" max="13840" width="12.08203125" style="5" customWidth="1"/>
    <col min="13841" max="13841" width="3.58203125" style="5" customWidth="1"/>
    <col min="13842" max="14081" width="8.25" style="5"/>
    <col min="14082" max="14083" width="14.33203125" style="5" customWidth="1"/>
    <col min="14084" max="14084" width="22.83203125" style="5" customWidth="1"/>
    <col min="14085" max="14085" width="5.25" style="5" customWidth="1"/>
    <col min="14086" max="14086" width="14.58203125" style="5" customWidth="1"/>
    <col min="14087" max="14087" width="14.33203125" style="5" customWidth="1"/>
    <col min="14088" max="14088" width="22.58203125" style="5" customWidth="1"/>
    <col min="14089" max="14090" width="5.25" style="5" customWidth="1"/>
    <col min="14091" max="14091" width="3.33203125" style="5" customWidth="1"/>
    <col min="14092" max="14092" width="7.33203125" style="5" customWidth="1"/>
    <col min="14093" max="14093" width="12.08203125" style="5" customWidth="1"/>
    <col min="14094" max="14094" width="3.58203125" style="5" customWidth="1"/>
    <col min="14095" max="14095" width="9.83203125" style="5" customWidth="1"/>
    <col min="14096" max="14096" width="12.08203125" style="5" customWidth="1"/>
    <col min="14097" max="14097" width="3.58203125" style="5" customWidth="1"/>
    <col min="14098" max="14337" width="8.25" style="5"/>
    <col min="14338" max="14339" width="14.33203125" style="5" customWidth="1"/>
    <col min="14340" max="14340" width="22.83203125" style="5" customWidth="1"/>
    <col min="14341" max="14341" width="5.25" style="5" customWidth="1"/>
    <col min="14342" max="14342" width="14.58203125" style="5" customWidth="1"/>
    <col min="14343" max="14343" width="14.33203125" style="5" customWidth="1"/>
    <col min="14344" max="14344" width="22.58203125" style="5" customWidth="1"/>
    <col min="14345" max="14346" width="5.25" style="5" customWidth="1"/>
    <col min="14347" max="14347" width="3.33203125" style="5" customWidth="1"/>
    <col min="14348" max="14348" width="7.33203125" style="5" customWidth="1"/>
    <col min="14349" max="14349" width="12.08203125" style="5" customWidth="1"/>
    <col min="14350" max="14350" width="3.58203125" style="5" customWidth="1"/>
    <col min="14351" max="14351" width="9.83203125" style="5" customWidth="1"/>
    <col min="14352" max="14352" width="12.08203125" style="5" customWidth="1"/>
    <col min="14353" max="14353" width="3.58203125" style="5" customWidth="1"/>
    <col min="14354" max="14593" width="8.25" style="5"/>
    <col min="14594" max="14595" width="14.33203125" style="5" customWidth="1"/>
    <col min="14596" max="14596" width="22.83203125" style="5" customWidth="1"/>
    <col min="14597" max="14597" width="5.25" style="5" customWidth="1"/>
    <col min="14598" max="14598" width="14.58203125" style="5" customWidth="1"/>
    <col min="14599" max="14599" width="14.33203125" style="5" customWidth="1"/>
    <col min="14600" max="14600" width="22.58203125" style="5" customWidth="1"/>
    <col min="14601" max="14602" width="5.25" style="5" customWidth="1"/>
    <col min="14603" max="14603" width="3.33203125" style="5" customWidth="1"/>
    <col min="14604" max="14604" width="7.33203125" style="5" customWidth="1"/>
    <col min="14605" max="14605" width="12.08203125" style="5" customWidth="1"/>
    <col min="14606" max="14606" width="3.58203125" style="5" customWidth="1"/>
    <col min="14607" max="14607" width="9.83203125" style="5" customWidth="1"/>
    <col min="14608" max="14608" width="12.08203125" style="5" customWidth="1"/>
    <col min="14609" max="14609" width="3.58203125" style="5" customWidth="1"/>
    <col min="14610" max="14849" width="8.25" style="5"/>
    <col min="14850" max="14851" width="14.33203125" style="5" customWidth="1"/>
    <col min="14852" max="14852" width="22.83203125" style="5" customWidth="1"/>
    <col min="14853" max="14853" width="5.25" style="5" customWidth="1"/>
    <col min="14854" max="14854" width="14.58203125" style="5" customWidth="1"/>
    <col min="14855" max="14855" width="14.33203125" style="5" customWidth="1"/>
    <col min="14856" max="14856" width="22.58203125" style="5" customWidth="1"/>
    <col min="14857" max="14858" width="5.25" style="5" customWidth="1"/>
    <col min="14859" max="14859" width="3.33203125" style="5" customWidth="1"/>
    <col min="14860" max="14860" width="7.33203125" style="5" customWidth="1"/>
    <col min="14861" max="14861" width="12.08203125" style="5" customWidth="1"/>
    <col min="14862" max="14862" width="3.58203125" style="5" customWidth="1"/>
    <col min="14863" max="14863" width="9.83203125" style="5" customWidth="1"/>
    <col min="14864" max="14864" width="12.08203125" style="5" customWidth="1"/>
    <col min="14865" max="14865" width="3.58203125" style="5" customWidth="1"/>
    <col min="14866" max="15105" width="8.25" style="5"/>
    <col min="15106" max="15107" width="14.33203125" style="5" customWidth="1"/>
    <col min="15108" max="15108" width="22.83203125" style="5" customWidth="1"/>
    <col min="15109" max="15109" width="5.25" style="5" customWidth="1"/>
    <col min="15110" max="15110" width="14.58203125" style="5" customWidth="1"/>
    <col min="15111" max="15111" width="14.33203125" style="5" customWidth="1"/>
    <col min="15112" max="15112" width="22.58203125" style="5" customWidth="1"/>
    <col min="15113" max="15114" width="5.25" style="5" customWidth="1"/>
    <col min="15115" max="15115" width="3.33203125" style="5" customWidth="1"/>
    <col min="15116" max="15116" width="7.33203125" style="5" customWidth="1"/>
    <col min="15117" max="15117" width="12.08203125" style="5" customWidth="1"/>
    <col min="15118" max="15118" width="3.58203125" style="5" customWidth="1"/>
    <col min="15119" max="15119" width="9.83203125" style="5" customWidth="1"/>
    <col min="15120" max="15120" width="12.08203125" style="5" customWidth="1"/>
    <col min="15121" max="15121" width="3.58203125" style="5" customWidth="1"/>
    <col min="15122" max="15361" width="8.25" style="5"/>
    <col min="15362" max="15363" width="14.33203125" style="5" customWidth="1"/>
    <col min="15364" max="15364" width="22.83203125" style="5" customWidth="1"/>
    <col min="15365" max="15365" width="5.25" style="5" customWidth="1"/>
    <col min="15366" max="15366" width="14.58203125" style="5" customWidth="1"/>
    <col min="15367" max="15367" width="14.33203125" style="5" customWidth="1"/>
    <col min="15368" max="15368" width="22.58203125" style="5" customWidth="1"/>
    <col min="15369" max="15370" width="5.25" style="5" customWidth="1"/>
    <col min="15371" max="15371" width="3.33203125" style="5" customWidth="1"/>
    <col min="15372" max="15372" width="7.33203125" style="5" customWidth="1"/>
    <col min="15373" max="15373" width="12.08203125" style="5" customWidth="1"/>
    <col min="15374" max="15374" width="3.58203125" style="5" customWidth="1"/>
    <col min="15375" max="15375" width="9.83203125" style="5" customWidth="1"/>
    <col min="15376" max="15376" width="12.08203125" style="5" customWidth="1"/>
    <col min="15377" max="15377" width="3.58203125" style="5" customWidth="1"/>
    <col min="15378" max="15617" width="8.25" style="5"/>
    <col min="15618" max="15619" width="14.33203125" style="5" customWidth="1"/>
    <col min="15620" max="15620" width="22.83203125" style="5" customWidth="1"/>
    <col min="15621" max="15621" width="5.25" style="5" customWidth="1"/>
    <col min="15622" max="15622" width="14.58203125" style="5" customWidth="1"/>
    <col min="15623" max="15623" width="14.33203125" style="5" customWidth="1"/>
    <col min="15624" max="15624" width="22.58203125" style="5" customWidth="1"/>
    <col min="15625" max="15626" width="5.25" style="5" customWidth="1"/>
    <col min="15627" max="15627" width="3.33203125" style="5" customWidth="1"/>
    <col min="15628" max="15628" width="7.33203125" style="5" customWidth="1"/>
    <col min="15629" max="15629" width="12.08203125" style="5" customWidth="1"/>
    <col min="15630" max="15630" width="3.58203125" style="5" customWidth="1"/>
    <col min="15631" max="15631" width="9.83203125" style="5" customWidth="1"/>
    <col min="15632" max="15632" width="12.08203125" style="5" customWidth="1"/>
    <col min="15633" max="15633" width="3.58203125" style="5" customWidth="1"/>
    <col min="15634" max="15873" width="8.25" style="5"/>
    <col min="15874" max="15875" width="14.33203125" style="5" customWidth="1"/>
    <col min="15876" max="15876" width="22.83203125" style="5" customWidth="1"/>
    <col min="15877" max="15877" width="5.25" style="5" customWidth="1"/>
    <col min="15878" max="15878" width="14.58203125" style="5" customWidth="1"/>
    <col min="15879" max="15879" width="14.33203125" style="5" customWidth="1"/>
    <col min="15880" max="15880" width="22.58203125" style="5" customWidth="1"/>
    <col min="15881" max="15882" width="5.25" style="5" customWidth="1"/>
    <col min="15883" max="15883" width="3.33203125" style="5" customWidth="1"/>
    <col min="15884" max="15884" width="7.33203125" style="5" customWidth="1"/>
    <col min="15885" max="15885" width="12.08203125" style="5" customWidth="1"/>
    <col min="15886" max="15886" width="3.58203125" style="5" customWidth="1"/>
    <col min="15887" max="15887" width="9.83203125" style="5" customWidth="1"/>
    <col min="15888" max="15888" width="12.08203125" style="5" customWidth="1"/>
    <col min="15889" max="15889" width="3.58203125" style="5" customWidth="1"/>
    <col min="15890" max="16129" width="8.25" style="5"/>
    <col min="16130" max="16131" width="14.33203125" style="5" customWidth="1"/>
    <col min="16132" max="16132" width="22.83203125" style="5" customWidth="1"/>
    <col min="16133" max="16133" width="5.25" style="5" customWidth="1"/>
    <col min="16134" max="16134" width="14.58203125" style="5" customWidth="1"/>
    <col min="16135" max="16135" width="14.33203125" style="5" customWidth="1"/>
    <col min="16136" max="16136" width="22.58203125" style="5" customWidth="1"/>
    <col min="16137" max="16138" width="5.25" style="5" customWidth="1"/>
    <col min="16139" max="16139" width="3.33203125" style="5" customWidth="1"/>
    <col min="16140" max="16140" width="7.33203125" style="5" customWidth="1"/>
    <col min="16141" max="16141" width="12.08203125" style="5" customWidth="1"/>
    <col min="16142" max="16142" width="3.58203125" style="5" customWidth="1"/>
    <col min="16143" max="16143" width="9.83203125" style="5" customWidth="1"/>
    <col min="16144" max="16144" width="12.08203125" style="5" customWidth="1"/>
    <col min="16145" max="16145" width="3.58203125" style="5" customWidth="1"/>
    <col min="16146" max="16384" width="8.25" style="5"/>
  </cols>
  <sheetData>
    <row r="1" spans="2:16" ht="30.75" customHeight="1">
      <c r="C1" s="241" t="s">
        <v>162</v>
      </c>
      <c r="D1" s="216" t="s">
        <v>163</v>
      </c>
      <c r="F1" s="241"/>
      <c r="G1" s="241"/>
      <c r="H1" s="362" t="s">
        <v>164</v>
      </c>
      <c r="I1" s="315"/>
      <c r="J1" s="315"/>
      <c r="K1" s="315"/>
      <c r="L1" s="315"/>
      <c r="N1" s="57"/>
    </row>
    <row r="2" spans="2:16" ht="32.25" customHeight="1">
      <c r="B2" s="363" t="s">
        <v>14</v>
      </c>
      <c r="C2" s="248"/>
      <c r="D2" s="363" t="s">
        <v>16</v>
      </c>
      <c r="E2" s="246"/>
      <c r="F2" s="364"/>
      <c r="G2" s="363" t="s">
        <v>18</v>
      </c>
      <c r="H2" s="246"/>
      <c r="I2" s="246"/>
      <c r="J2" s="246"/>
      <c r="K2" s="365"/>
      <c r="L2" s="365"/>
      <c r="M2" s="247"/>
      <c r="N2" s="56"/>
      <c r="O2" s="56"/>
      <c r="P2" s="56"/>
    </row>
    <row r="3" spans="2:16" ht="32.25" customHeight="1">
      <c r="B3" s="363"/>
      <c r="C3" s="213"/>
      <c r="D3" s="363"/>
      <c r="E3" s="211"/>
      <c r="F3" s="366"/>
      <c r="G3" s="363" t="s">
        <v>20</v>
      </c>
      <c r="H3" s="22"/>
      <c r="I3" s="22"/>
      <c r="J3" s="22"/>
      <c r="K3" s="367"/>
      <c r="L3" s="367"/>
      <c r="M3" s="247"/>
    </row>
    <row r="4" spans="2:16" ht="30.75" customHeight="1">
      <c r="B4" s="368" t="s">
        <v>4</v>
      </c>
      <c r="C4" s="160"/>
      <c r="D4" s="160"/>
      <c r="E4" s="160"/>
      <c r="F4" s="368" t="s">
        <v>165</v>
      </c>
      <c r="G4" s="160"/>
      <c r="H4" s="160"/>
    </row>
    <row r="5" spans="2:16" ht="18.75" customHeight="1">
      <c r="B5" s="12" t="s">
        <v>166</v>
      </c>
      <c r="C5" s="369" t="s">
        <v>7</v>
      </c>
      <c r="D5" s="12" t="s">
        <v>167</v>
      </c>
      <c r="E5" s="251" t="s">
        <v>75</v>
      </c>
      <c r="F5" s="12" t="s">
        <v>166</v>
      </c>
      <c r="G5" s="369" t="s">
        <v>7</v>
      </c>
      <c r="H5" s="12" t="s">
        <v>167</v>
      </c>
      <c r="I5" s="370" t="s">
        <v>75</v>
      </c>
      <c r="J5" s="260"/>
    </row>
    <row r="6" spans="2:16" ht="40.5" customHeight="1">
      <c r="B6" s="116" t="s">
        <v>168</v>
      </c>
      <c r="C6" s="120"/>
      <c r="D6" s="120"/>
      <c r="E6" s="121"/>
      <c r="F6" s="120"/>
      <c r="G6" s="120"/>
      <c r="H6" s="120"/>
      <c r="I6" s="154"/>
      <c r="J6" s="260"/>
    </row>
    <row r="7" spans="2:16" ht="40.5" customHeight="1">
      <c r="B7" s="116" t="s">
        <v>168</v>
      </c>
      <c r="C7" s="120"/>
      <c r="D7" s="120"/>
      <c r="E7" s="121"/>
      <c r="F7" s="120"/>
      <c r="G7" s="120"/>
      <c r="H7" s="120"/>
      <c r="I7" s="154"/>
      <c r="J7" s="260"/>
    </row>
    <row r="8" spans="2:16" ht="40.5" customHeight="1">
      <c r="B8" s="116" t="s">
        <v>168</v>
      </c>
      <c r="C8" s="120"/>
      <c r="D8" s="120"/>
      <c r="E8" s="121"/>
      <c r="F8" s="120"/>
      <c r="G8" s="120"/>
      <c r="H8" s="120"/>
      <c r="I8" s="154"/>
      <c r="J8" s="260"/>
    </row>
    <row r="9" spans="2:16" ht="40.5" customHeight="1">
      <c r="B9" s="116" t="s">
        <v>168</v>
      </c>
      <c r="C9" s="120"/>
      <c r="D9" s="120"/>
      <c r="E9" s="121"/>
      <c r="F9" s="120"/>
      <c r="G9" s="120"/>
      <c r="H9" s="120"/>
      <c r="I9" s="154"/>
      <c r="J9" s="260"/>
    </row>
    <row r="10" spans="2:16" ht="40.5" customHeight="1">
      <c r="B10" s="116" t="s">
        <v>168</v>
      </c>
      <c r="C10" s="120"/>
      <c r="D10" s="120"/>
      <c r="E10" s="121"/>
      <c r="F10" s="120"/>
      <c r="G10" s="120"/>
      <c r="H10" s="120"/>
      <c r="I10" s="154"/>
      <c r="J10" s="260"/>
    </row>
    <row r="11" spans="2:16" ht="40.5" customHeight="1">
      <c r="B11" s="116" t="s">
        <v>168</v>
      </c>
      <c r="C11" s="120"/>
      <c r="D11" s="120"/>
      <c r="E11" s="121"/>
      <c r="F11" s="120"/>
      <c r="G11" s="120"/>
      <c r="H11" s="120"/>
      <c r="I11" s="154"/>
      <c r="J11" s="260"/>
    </row>
    <row r="12" spans="2:16" ht="40.5" customHeight="1">
      <c r="B12" s="116" t="s">
        <v>168</v>
      </c>
      <c r="C12" s="120"/>
      <c r="D12" s="120"/>
      <c r="E12" s="121"/>
      <c r="F12" s="120"/>
      <c r="G12" s="120"/>
      <c r="H12" s="120"/>
      <c r="I12" s="154"/>
      <c r="J12" s="260"/>
    </row>
    <row r="13" spans="2:16" ht="40.5" customHeight="1">
      <c r="B13" s="116" t="s">
        <v>168</v>
      </c>
      <c r="C13" s="120"/>
      <c r="D13" s="120"/>
      <c r="E13" s="121"/>
      <c r="F13" s="120"/>
      <c r="G13" s="120"/>
      <c r="H13" s="120"/>
      <c r="I13" s="154"/>
      <c r="J13" s="260"/>
    </row>
    <row r="14" spans="2:16" ht="40.5" customHeight="1">
      <c r="B14" s="116" t="s">
        <v>168</v>
      </c>
      <c r="C14" s="120"/>
      <c r="D14" s="120"/>
      <c r="E14" s="121"/>
      <c r="F14" s="120"/>
      <c r="G14" s="120"/>
      <c r="H14" s="120"/>
      <c r="I14" s="154"/>
      <c r="J14" s="260"/>
    </row>
    <row r="15" spans="2:16" ht="40.5" customHeight="1">
      <c r="B15" s="116" t="s">
        <v>168</v>
      </c>
      <c r="C15" s="120"/>
      <c r="D15" s="120"/>
      <c r="E15" s="121"/>
      <c r="F15" s="120"/>
      <c r="G15" s="120"/>
      <c r="H15" s="120"/>
      <c r="I15" s="154"/>
      <c r="J15" s="260"/>
    </row>
    <row r="16" spans="2:16" ht="40.5" customHeight="1">
      <c r="B16" s="116" t="s">
        <v>168</v>
      </c>
      <c r="C16" s="120"/>
      <c r="D16" s="120"/>
      <c r="E16" s="121"/>
      <c r="F16" s="120"/>
      <c r="G16" s="120"/>
      <c r="H16" s="120"/>
      <c r="I16" s="154"/>
      <c r="J16" s="260"/>
    </row>
    <row r="17" spans="2:16" ht="40.5" customHeight="1">
      <c r="B17" s="116" t="s">
        <v>168</v>
      </c>
      <c r="C17" s="120"/>
      <c r="D17" s="120"/>
      <c r="E17" s="121"/>
      <c r="F17" s="120"/>
      <c r="G17" s="120"/>
      <c r="H17" s="120"/>
      <c r="I17" s="154"/>
      <c r="J17" s="260"/>
    </row>
    <row r="18" spans="2:16" ht="40.5" customHeight="1">
      <c r="B18" s="116" t="s">
        <v>168</v>
      </c>
      <c r="C18" s="120"/>
      <c r="D18" s="120"/>
      <c r="E18" s="121"/>
      <c r="F18" s="120"/>
      <c r="G18" s="120"/>
      <c r="H18" s="120"/>
      <c r="I18" s="154"/>
      <c r="J18" s="260"/>
    </row>
    <row r="19" spans="2:16" ht="40.5" customHeight="1">
      <c r="B19" s="116" t="s">
        <v>168</v>
      </c>
      <c r="C19" s="120"/>
      <c r="D19" s="120"/>
      <c r="E19" s="121"/>
      <c r="F19" s="120"/>
      <c r="G19" s="120"/>
      <c r="H19" s="120"/>
      <c r="I19" s="154"/>
      <c r="J19" s="260"/>
    </row>
    <row r="20" spans="2:16" ht="40.5" customHeight="1">
      <c r="B20" s="116" t="s">
        <v>168</v>
      </c>
      <c r="C20" s="120"/>
      <c r="D20" s="120"/>
      <c r="E20" s="121"/>
      <c r="F20" s="120"/>
      <c r="G20" s="120"/>
      <c r="H20" s="120"/>
      <c r="I20" s="154"/>
      <c r="J20" s="260"/>
    </row>
    <row r="21" spans="2:16" ht="40.5" customHeight="1">
      <c r="B21" s="116" t="s">
        <v>168</v>
      </c>
      <c r="C21" s="120"/>
      <c r="D21" s="120"/>
      <c r="E21" s="121"/>
      <c r="F21" s="120"/>
      <c r="G21" s="120"/>
      <c r="H21" s="120"/>
      <c r="I21" s="154"/>
      <c r="J21" s="260"/>
    </row>
    <row r="22" spans="2:16" ht="40.5" customHeight="1">
      <c r="B22" s="116" t="s">
        <v>168</v>
      </c>
      <c r="C22" s="120"/>
      <c r="D22" s="120"/>
      <c r="E22" s="154"/>
      <c r="F22" s="371"/>
      <c r="G22" s="102" t="s">
        <v>40</v>
      </c>
      <c r="H22" s="372" t="s">
        <v>88</v>
      </c>
      <c r="I22" s="373"/>
    </row>
    <row r="23" spans="2:16" ht="40.5" customHeight="1">
      <c r="B23" s="116" t="s">
        <v>168</v>
      </c>
      <c r="C23" s="120"/>
      <c r="D23" s="120"/>
      <c r="E23" s="154"/>
      <c r="F23" s="374"/>
      <c r="G23" s="323"/>
      <c r="H23" s="372" t="s">
        <v>169</v>
      </c>
      <c r="I23" s="373"/>
    </row>
    <row r="24" spans="2:16" ht="40.5" customHeight="1">
      <c r="B24" s="112" t="s">
        <v>47</v>
      </c>
      <c r="C24" s="112"/>
      <c r="D24" s="112" t="s">
        <v>48</v>
      </c>
      <c r="E24" s="112"/>
      <c r="F24" s="6" t="s">
        <v>93</v>
      </c>
      <c r="H24" s="372" t="s">
        <v>90</v>
      </c>
      <c r="I24" s="372"/>
      <c r="J24" s="272"/>
      <c r="K24" s="272"/>
      <c r="L24" s="375"/>
      <c r="M24" s="102"/>
      <c r="N24" s="55"/>
      <c r="O24" s="55"/>
      <c r="P24" s="176"/>
    </row>
    <row r="25" spans="2:16" ht="40.5" customHeight="1">
      <c r="B25" s="130"/>
      <c r="C25" s="130"/>
      <c r="D25" s="130"/>
      <c r="E25" s="130"/>
      <c r="F25" s="175" t="s">
        <v>170</v>
      </c>
      <c r="G25" s="175"/>
      <c r="H25" s="175"/>
      <c r="I25" s="101"/>
      <c r="J25" s="272"/>
      <c r="K25" s="272"/>
      <c r="L25" s="375"/>
      <c r="N25" s="55"/>
      <c r="O25" s="55"/>
      <c r="P25" s="176"/>
    </row>
    <row r="26" spans="2:16" ht="40.5" customHeight="1">
      <c r="B26" s="130"/>
      <c r="C26" s="130"/>
      <c r="D26" s="130"/>
      <c r="E26" s="214"/>
      <c r="F26" s="376"/>
      <c r="G26" s="261" t="s">
        <v>171</v>
      </c>
      <c r="H26" s="261"/>
      <c r="I26" s="101"/>
      <c r="J26" s="272"/>
      <c r="K26" s="272"/>
      <c r="L26" s="375"/>
      <c r="N26" s="55"/>
      <c r="O26" s="55"/>
      <c r="P26" s="176"/>
    </row>
    <row r="27" spans="2:16" ht="40.5" customHeight="1">
      <c r="B27" s="311" t="s">
        <v>137</v>
      </c>
      <c r="C27" s="55"/>
      <c r="D27" s="55"/>
      <c r="E27" s="55"/>
      <c r="F27" s="55"/>
      <c r="G27" s="57"/>
      <c r="H27" s="57"/>
      <c r="I27" s="101"/>
      <c r="J27" s="272"/>
      <c r="K27" s="272"/>
      <c r="L27" s="375"/>
      <c r="N27" s="55"/>
      <c r="O27" s="55"/>
      <c r="P27" s="176"/>
    </row>
    <row r="28" spans="2:16" ht="40.5" customHeight="1">
      <c r="C28" s="199" t="s">
        <v>138</v>
      </c>
      <c r="D28" s="199"/>
      <c r="E28" s="199"/>
      <c r="F28" s="199"/>
      <c r="I28" s="101"/>
      <c r="J28" s="272"/>
      <c r="K28" s="272"/>
      <c r="L28" s="375"/>
      <c r="N28" s="55"/>
      <c r="O28" s="55"/>
      <c r="P28" s="176"/>
    </row>
    <row r="29" spans="2:16" s="160" customFormat="1" ht="38.25" customHeight="1">
      <c r="B29" s="377" t="s">
        <v>91</v>
      </c>
      <c r="C29" s="377"/>
      <c r="D29" s="215" t="s">
        <v>46</v>
      </c>
      <c r="E29" s="215"/>
      <c r="F29" s="215"/>
      <c r="G29" s="215"/>
      <c r="H29" s="215"/>
      <c r="I29" s="215"/>
      <c r="J29" s="215"/>
      <c r="K29" s="215"/>
      <c r="L29" s="215"/>
      <c r="M29" s="199"/>
      <c r="N29" s="199"/>
      <c r="O29" s="199"/>
    </row>
    <row r="30" spans="2:16" s="160" customFormat="1" ht="38.25" customHeight="1">
      <c r="B30" s="313" t="s">
        <v>172</v>
      </c>
      <c r="C30" s="313" t="s">
        <v>173</v>
      </c>
      <c r="D30" s="199"/>
      <c r="E30" s="199"/>
      <c r="L30" s="176" t="s">
        <v>174</v>
      </c>
      <c r="M30" s="57"/>
      <c r="N30" s="57"/>
      <c r="O30" s="57"/>
    </row>
  </sheetData>
  <mergeCells count="17">
    <mergeCell ref="B26:C26"/>
    <mergeCell ref="D26:E26"/>
    <mergeCell ref="G26:H26"/>
    <mergeCell ref="B29:C29"/>
    <mergeCell ref="D29:L29"/>
    <mergeCell ref="H23:I23"/>
    <mergeCell ref="B24:C24"/>
    <mergeCell ref="D24:E24"/>
    <mergeCell ref="H24:I24"/>
    <mergeCell ref="B25:C25"/>
    <mergeCell ref="D25:E25"/>
    <mergeCell ref="H1:L1"/>
    <mergeCell ref="E2:F2"/>
    <mergeCell ref="H2:J2"/>
    <mergeCell ref="N2:P2"/>
    <mergeCell ref="H3:J3"/>
    <mergeCell ref="H22:I22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AF7A-4407-4646-BA00-4B0BE2249DDD}">
  <sheetPr>
    <pageSetUpPr fitToPage="1"/>
  </sheetPr>
  <dimension ref="B1:Q34"/>
  <sheetViews>
    <sheetView view="pageBreakPreview" zoomScaleNormal="100" workbookViewId="0">
      <selection activeCell="C3" sqref="C3"/>
    </sheetView>
  </sheetViews>
  <sheetFormatPr defaultColWidth="8.25" defaultRowHeight="11"/>
  <cols>
    <col min="1" max="1" width="2.83203125" style="378" customWidth="1"/>
    <col min="2" max="2" width="5.1640625" style="378" customWidth="1"/>
    <col min="3" max="3" width="11.58203125" style="378" customWidth="1"/>
    <col min="4" max="4" width="5.1640625" style="378" customWidth="1"/>
    <col min="5" max="5" width="15.25" style="378" customWidth="1"/>
    <col min="6" max="6" width="4.6640625" style="378" customWidth="1"/>
    <col min="7" max="8" width="3.75" style="378" customWidth="1"/>
    <col min="9" max="9" width="5.1640625" style="378" customWidth="1"/>
    <col min="10" max="10" width="11.6640625" style="378" customWidth="1"/>
    <col min="11" max="11" width="5.1640625" style="378" customWidth="1"/>
    <col min="12" max="12" width="15.25" style="378" customWidth="1"/>
    <col min="13" max="13" width="4.6640625" style="378" customWidth="1"/>
    <col min="14" max="14" width="2.1640625" style="378" customWidth="1"/>
    <col min="15" max="256" width="8.25" style="378"/>
    <col min="257" max="257" width="5.83203125" style="378" customWidth="1"/>
    <col min="258" max="258" width="5.1640625" style="378" customWidth="1"/>
    <col min="259" max="259" width="11.58203125" style="378" customWidth="1"/>
    <col min="260" max="260" width="5.1640625" style="378" customWidth="1"/>
    <col min="261" max="261" width="15.25" style="378" customWidth="1"/>
    <col min="262" max="262" width="4.6640625" style="378" customWidth="1"/>
    <col min="263" max="264" width="3.75" style="378" customWidth="1"/>
    <col min="265" max="265" width="5.1640625" style="378" customWidth="1"/>
    <col min="266" max="266" width="11.6640625" style="378" customWidth="1"/>
    <col min="267" max="267" width="5.1640625" style="378" customWidth="1"/>
    <col min="268" max="268" width="15.25" style="378" customWidth="1"/>
    <col min="269" max="269" width="4.6640625" style="378" customWidth="1"/>
    <col min="270" max="270" width="2.1640625" style="378" customWidth="1"/>
    <col min="271" max="512" width="8.25" style="378"/>
    <col min="513" max="513" width="5.83203125" style="378" customWidth="1"/>
    <col min="514" max="514" width="5.1640625" style="378" customWidth="1"/>
    <col min="515" max="515" width="11.58203125" style="378" customWidth="1"/>
    <col min="516" max="516" width="5.1640625" style="378" customWidth="1"/>
    <col min="517" max="517" width="15.25" style="378" customWidth="1"/>
    <col min="518" max="518" width="4.6640625" style="378" customWidth="1"/>
    <col min="519" max="520" width="3.75" style="378" customWidth="1"/>
    <col min="521" max="521" width="5.1640625" style="378" customWidth="1"/>
    <col min="522" max="522" width="11.6640625" style="378" customWidth="1"/>
    <col min="523" max="523" width="5.1640625" style="378" customWidth="1"/>
    <col min="524" max="524" width="15.25" style="378" customWidth="1"/>
    <col min="525" max="525" width="4.6640625" style="378" customWidth="1"/>
    <col min="526" max="526" width="2.1640625" style="378" customWidth="1"/>
    <col min="527" max="768" width="8.25" style="378"/>
    <col min="769" max="769" width="5.83203125" style="378" customWidth="1"/>
    <col min="770" max="770" width="5.1640625" style="378" customWidth="1"/>
    <col min="771" max="771" width="11.58203125" style="378" customWidth="1"/>
    <col min="772" max="772" width="5.1640625" style="378" customWidth="1"/>
    <col min="773" max="773" width="15.25" style="378" customWidth="1"/>
    <col min="774" max="774" width="4.6640625" style="378" customWidth="1"/>
    <col min="775" max="776" width="3.75" style="378" customWidth="1"/>
    <col min="777" max="777" width="5.1640625" style="378" customWidth="1"/>
    <col min="778" max="778" width="11.6640625" style="378" customWidth="1"/>
    <col min="779" max="779" width="5.1640625" style="378" customWidth="1"/>
    <col min="780" max="780" width="15.25" style="378" customWidth="1"/>
    <col min="781" max="781" width="4.6640625" style="378" customWidth="1"/>
    <col min="782" max="782" width="2.1640625" style="378" customWidth="1"/>
    <col min="783" max="1024" width="8.25" style="378"/>
    <col min="1025" max="1025" width="5.83203125" style="378" customWidth="1"/>
    <col min="1026" max="1026" width="5.1640625" style="378" customWidth="1"/>
    <col min="1027" max="1027" width="11.58203125" style="378" customWidth="1"/>
    <col min="1028" max="1028" width="5.1640625" style="378" customWidth="1"/>
    <col min="1029" max="1029" width="15.25" style="378" customWidth="1"/>
    <col min="1030" max="1030" width="4.6640625" style="378" customWidth="1"/>
    <col min="1031" max="1032" width="3.75" style="378" customWidth="1"/>
    <col min="1033" max="1033" width="5.1640625" style="378" customWidth="1"/>
    <col min="1034" max="1034" width="11.6640625" style="378" customWidth="1"/>
    <col min="1035" max="1035" width="5.1640625" style="378" customWidth="1"/>
    <col min="1036" max="1036" width="15.25" style="378" customWidth="1"/>
    <col min="1037" max="1037" width="4.6640625" style="378" customWidth="1"/>
    <col min="1038" max="1038" width="2.1640625" style="378" customWidth="1"/>
    <col min="1039" max="1280" width="8.25" style="378"/>
    <col min="1281" max="1281" width="5.83203125" style="378" customWidth="1"/>
    <col min="1282" max="1282" width="5.1640625" style="378" customWidth="1"/>
    <col min="1283" max="1283" width="11.58203125" style="378" customWidth="1"/>
    <col min="1284" max="1284" width="5.1640625" style="378" customWidth="1"/>
    <col min="1285" max="1285" width="15.25" style="378" customWidth="1"/>
    <col min="1286" max="1286" width="4.6640625" style="378" customWidth="1"/>
    <col min="1287" max="1288" width="3.75" style="378" customWidth="1"/>
    <col min="1289" max="1289" width="5.1640625" style="378" customWidth="1"/>
    <col min="1290" max="1290" width="11.6640625" style="378" customWidth="1"/>
    <col min="1291" max="1291" width="5.1640625" style="378" customWidth="1"/>
    <col min="1292" max="1292" width="15.25" style="378" customWidth="1"/>
    <col min="1293" max="1293" width="4.6640625" style="378" customWidth="1"/>
    <col min="1294" max="1294" width="2.1640625" style="378" customWidth="1"/>
    <col min="1295" max="1536" width="8.25" style="378"/>
    <col min="1537" max="1537" width="5.83203125" style="378" customWidth="1"/>
    <col min="1538" max="1538" width="5.1640625" style="378" customWidth="1"/>
    <col min="1539" max="1539" width="11.58203125" style="378" customWidth="1"/>
    <col min="1540" max="1540" width="5.1640625" style="378" customWidth="1"/>
    <col min="1541" max="1541" width="15.25" style="378" customWidth="1"/>
    <col min="1542" max="1542" width="4.6640625" style="378" customWidth="1"/>
    <col min="1543" max="1544" width="3.75" style="378" customWidth="1"/>
    <col min="1545" max="1545" width="5.1640625" style="378" customWidth="1"/>
    <col min="1546" max="1546" width="11.6640625" style="378" customWidth="1"/>
    <col min="1547" max="1547" width="5.1640625" style="378" customWidth="1"/>
    <col min="1548" max="1548" width="15.25" style="378" customWidth="1"/>
    <col min="1549" max="1549" width="4.6640625" style="378" customWidth="1"/>
    <col min="1550" max="1550" width="2.1640625" style="378" customWidth="1"/>
    <col min="1551" max="1792" width="8.25" style="378"/>
    <col min="1793" max="1793" width="5.83203125" style="378" customWidth="1"/>
    <col min="1794" max="1794" width="5.1640625" style="378" customWidth="1"/>
    <col min="1795" max="1795" width="11.58203125" style="378" customWidth="1"/>
    <col min="1796" max="1796" width="5.1640625" style="378" customWidth="1"/>
    <col min="1797" max="1797" width="15.25" style="378" customWidth="1"/>
    <col min="1798" max="1798" width="4.6640625" style="378" customWidth="1"/>
    <col min="1799" max="1800" width="3.75" style="378" customWidth="1"/>
    <col min="1801" max="1801" width="5.1640625" style="378" customWidth="1"/>
    <col min="1802" max="1802" width="11.6640625" style="378" customWidth="1"/>
    <col min="1803" max="1803" width="5.1640625" style="378" customWidth="1"/>
    <col min="1804" max="1804" width="15.25" style="378" customWidth="1"/>
    <col min="1805" max="1805" width="4.6640625" style="378" customWidth="1"/>
    <col min="1806" max="1806" width="2.1640625" style="378" customWidth="1"/>
    <col min="1807" max="2048" width="8.25" style="378"/>
    <col min="2049" max="2049" width="5.83203125" style="378" customWidth="1"/>
    <col min="2050" max="2050" width="5.1640625" style="378" customWidth="1"/>
    <col min="2051" max="2051" width="11.58203125" style="378" customWidth="1"/>
    <col min="2052" max="2052" width="5.1640625" style="378" customWidth="1"/>
    <col min="2053" max="2053" width="15.25" style="378" customWidth="1"/>
    <col min="2054" max="2054" width="4.6640625" style="378" customWidth="1"/>
    <col min="2055" max="2056" width="3.75" style="378" customWidth="1"/>
    <col min="2057" max="2057" width="5.1640625" style="378" customWidth="1"/>
    <col min="2058" max="2058" width="11.6640625" style="378" customWidth="1"/>
    <col min="2059" max="2059" width="5.1640625" style="378" customWidth="1"/>
    <col min="2060" max="2060" width="15.25" style="378" customWidth="1"/>
    <col min="2061" max="2061" width="4.6640625" style="378" customWidth="1"/>
    <col min="2062" max="2062" width="2.1640625" style="378" customWidth="1"/>
    <col min="2063" max="2304" width="8.25" style="378"/>
    <col min="2305" max="2305" width="5.83203125" style="378" customWidth="1"/>
    <col min="2306" max="2306" width="5.1640625" style="378" customWidth="1"/>
    <col min="2307" max="2307" width="11.58203125" style="378" customWidth="1"/>
    <col min="2308" max="2308" width="5.1640625" style="378" customWidth="1"/>
    <col min="2309" max="2309" width="15.25" style="378" customWidth="1"/>
    <col min="2310" max="2310" width="4.6640625" style="378" customWidth="1"/>
    <col min="2311" max="2312" width="3.75" style="378" customWidth="1"/>
    <col min="2313" max="2313" width="5.1640625" style="378" customWidth="1"/>
    <col min="2314" max="2314" width="11.6640625" style="378" customWidth="1"/>
    <col min="2315" max="2315" width="5.1640625" style="378" customWidth="1"/>
    <col min="2316" max="2316" width="15.25" style="378" customWidth="1"/>
    <col min="2317" max="2317" width="4.6640625" style="378" customWidth="1"/>
    <col min="2318" max="2318" width="2.1640625" style="378" customWidth="1"/>
    <col min="2319" max="2560" width="8.25" style="378"/>
    <col min="2561" max="2561" width="5.83203125" style="378" customWidth="1"/>
    <col min="2562" max="2562" width="5.1640625" style="378" customWidth="1"/>
    <col min="2563" max="2563" width="11.58203125" style="378" customWidth="1"/>
    <col min="2564" max="2564" width="5.1640625" style="378" customWidth="1"/>
    <col min="2565" max="2565" width="15.25" style="378" customWidth="1"/>
    <col min="2566" max="2566" width="4.6640625" style="378" customWidth="1"/>
    <col min="2567" max="2568" width="3.75" style="378" customWidth="1"/>
    <col min="2569" max="2569" width="5.1640625" style="378" customWidth="1"/>
    <col min="2570" max="2570" width="11.6640625" style="378" customWidth="1"/>
    <col min="2571" max="2571" width="5.1640625" style="378" customWidth="1"/>
    <col min="2572" max="2572" width="15.25" style="378" customWidth="1"/>
    <col min="2573" max="2573" width="4.6640625" style="378" customWidth="1"/>
    <col min="2574" max="2574" width="2.1640625" style="378" customWidth="1"/>
    <col min="2575" max="2816" width="8.25" style="378"/>
    <col min="2817" max="2817" width="5.83203125" style="378" customWidth="1"/>
    <col min="2818" max="2818" width="5.1640625" style="378" customWidth="1"/>
    <col min="2819" max="2819" width="11.58203125" style="378" customWidth="1"/>
    <col min="2820" max="2820" width="5.1640625" style="378" customWidth="1"/>
    <col min="2821" max="2821" width="15.25" style="378" customWidth="1"/>
    <col min="2822" max="2822" width="4.6640625" style="378" customWidth="1"/>
    <col min="2823" max="2824" width="3.75" style="378" customWidth="1"/>
    <col min="2825" max="2825" width="5.1640625" style="378" customWidth="1"/>
    <col min="2826" max="2826" width="11.6640625" style="378" customWidth="1"/>
    <col min="2827" max="2827" width="5.1640625" style="378" customWidth="1"/>
    <col min="2828" max="2828" width="15.25" style="378" customWidth="1"/>
    <col min="2829" max="2829" width="4.6640625" style="378" customWidth="1"/>
    <col min="2830" max="2830" width="2.1640625" style="378" customWidth="1"/>
    <col min="2831" max="3072" width="8.25" style="378"/>
    <col min="3073" max="3073" width="5.83203125" style="378" customWidth="1"/>
    <col min="3074" max="3074" width="5.1640625" style="378" customWidth="1"/>
    <col min="3075" max="3075" width="11.58203125" style="378" customWidth="1"/>
    <col min="3076" max="3076" width="5.1640625" style="378" customWidth="1"/>
    <col min="3077" max="3077" width="15.25" style="378" customWidth="1"/>
    <col min="3078" max="3078" width="4.6640625" style="378" customWidth="1"/>
    <col min="3079" max="3080" width="3.75" style="378" customWidth="1"/>
    <col min="3081" max="3081" width="5.1640625" style="378" customWidth="1"/>
    <col min="3082" max="3082" width="11.6640625" style="378" customWidth="1"/>
    <col min="3083" max="3083" width="5.1640625" style="378" customWidth="1"/>
    <col min="3084" max="3084" width="15.25" style="378" customWidth="1"/>
    <col min="3085" max="3085" width="4.6640625" style="378" customWidth="1"/>
    <col min="3086" max="3086" width="2.1640625" style="378" customWidth="1"/>
    <col min="3087" max="3328" width="8.25" style="378"/>
    <col min="3329" max="3329" width="5.83203125" style="378" customWidth="1"/>
    <col min="3330" max="3330" width="5.1640625" style="378" customWidth="1"/>
    <col min="3331" max="3331" width="11.58203125" style="378" customWidth="1"/>
    <col min="3332" max="3332" width="5.1640625" style="378" customWidth="1"/>
    <col min="3333" max="3333" width="15.25" style="378" customWidth="1"/>
    <col min="3334" max="3334" width="4.6640625" style="378" customWidth="1"/>
    <col min="3335" max="3336" width="3.75" style="378" customWidth="1"/>
    <col min="3337" max="3337" width="5.1640625" style="378" customWidth="1"/>
    <col min="3338" max="3338" width="11.6640625" style="378" customWidth="1"/>
    <col min="3339" max="3339" width="5.1640625" style="378" customWidth="1"/>
    <col min="3340" max="3340" width="15.25" style="378" customWidth="1"/>
    <col min="3341" max="3341" width="4.6640625" style="378" customWidth="1"/>
    <col min="3342" max="3342" width="2.1640625" style="378" customWidth="1"/>
    <col min="3343" max="3584" width="8.25" style="378"/>
    <col min="3585" max="3585" width="5.83203125" style="378" customWidth="1"/>
    <col min="3586" max="3586" width="5.1640625" style="378" customWidth="1"/>
    <col min="3587" max="3587" width="11.58203125" style="378" customWidth="1"/>
    <col min="3588" max="3588" width="5.1640625" style="378" customWidth="1"/>
    <col min="3589" max="3589" width="15.25" style="378" customWidth="1"/>
    <col min="3590" max="3590" width="4.6640625" style="378" customWidth="1"/>
    <col min="3591" max="3592" width="3.75" style="378" customWidth="1"/>
    <col min="3593" max="3593" width="5.1640625" style="378" customWidth="1"/>
    <col min="3594" max="3594" width="11.6640625" style="378" customWidth="1"/>
    <col min="3595" max="3595" width="5.1640625" style="378" customWidth="1"/>
    <col min="3596" max="3596" width="15.25" style="378" customWidth="1"/>
    <col min="3597" max="3597" width="4.6640625" style="378" customWidth="1"/>
    <col min="3598" max="3598" width="2.1640625" style="378" customWidth="1"/>
    <col min="3599" max="3840" width="8.25" style="378"/>
    <col min="3841" max="3841" width="5.83203125" style="378" customWidth="1"/>
    <col min="3842" max="3842" width="5.1640625" style="378" customWidth="1"/>
    <col min="3843" max="3843" width="11.58203125" style="378" customWidth="1"/>
    <col min="3844" max="3844" width="5.1640625" style="378" customWidth="1"/>
    <col min="3845" max="3845" width="15.25" style="378" customWidth="1"/>
    <col min="3846" max="3846" width="4.6640625" style="378" customWidth="1"/>
    <col min="3847" max="3848" width="3.75" style="378" customWidth="1"/>
    <col min="3849" max="3849" width="5.1640625" style="378" customWidth="1"/>
    <col min="3850" max="3850" width="11.6640625" style="378" customWidth="1"/>
    <col min="3851" max="3851" width="5.1640625" style="378" customWidth="1"/>
    <col min="3852" max="3852" width="15.25" style="378" customWidth="1"/>
    <col min="3853" max="3853" width="4.6640625" style="378" customWidth="1"/>
    <col min="3854" max="3854" width="2.1640625" style="378" customWidth="1"/>
    <col min="3855" max="4096" width="8.25" style="378"/>
    <col min="4097" max="4097" width="5.83203125" style="378" customWidth="1"/>
    <col min="4098" max="4098" width="5.1640625" style="378" customWidth="1"/>
    <col min="4099" max="4099" width="11.58203125" style="378" customWidth="1"/>
    <col min="4100" max="4100" width="5.1640625" style="378" customWidth="1"/>
    <col min="4101" max="4101" width="15.25" style="378" customWidth="1"/>
    <col min="4102" max="4102" width="4.6640625" style="378" customWidth="1"/>
    <col min="4103" max="4104" width="3.75" style="378" customWidth="1"/>
    <col min="4105" max="4105" width="5.1640625" style="378" customWidth="1"/>
    <col min="4106" max="4106" width="11.6640625" style="378" customWidth="1"/>
    <col min="4107" max="4107" width="5.1640625" style="378" customWidth="1"/>
    <col min="4108" max="4108" width="15.25" style="378" customWidth="1"/>
    <col min="4109" max="4109" width="4.6640625" style="378" customWidth="1"/>
    <col min="4110" max="4110" width="2.1640625" style="378" customWidth="1"/>
    <col min="4111" max="4352" width="8.25" style="378"/>
    <col min="4353" max="4353" width="5.83203125" style="378" customWidth="1"/>
    <col min="4354" max="4354" width="5.1640625" style="378" customWidth="1"/>
    <col min="4355" max="4355" width="11.58203125" style="378" customWidth="1"/>
    <col min="4356" max="4356" width="5.1640625" style="378" customWidth="1"/>
    <col min="4357" max="4357" width="15.25" style="378" customWidth="1"/>
    <col min="4358" max="4358" width="4.6640625" style="378" customWidth="1"/>
    <col min="4359" max="4360" width="3.75" style="378" customWidth="1"/>
    <col min="4361" max="4361" width="5.1640625" style="378" customWidth="1"/>
    <col min="4362" max="4362" width="11.6640625" style="378" customWidth="1"/>
    <col min="4363" max="4363" width="5.1640625" style="378" customWidth="1"/>
    <col min="4364" max="4364" width="15.25" style="378" customWidth="1"/>
    <col min="4365" max="4365" width="4.6640625" style="378" customWidth="1"/>
    <col min="4366" max="4366" width="2.1640625" style="378" customWidth="1"/>
    <col min="4367" max="4608" width="8.25" style="378"/>
    <col min="4609" max="4609" width="5.83203125" style="378" customWidth="1"/>
    <col min="4610" max="4610" width="5.1640625" style="378" customWidth="1"/>
    <col min="4611" max="4611" width="11.58203125" style="378" customWidth="1"/>
    <col min="4612" max="4612" width="5.1640625" style="378" customWidth="1"/>
    <col min="4613" max="4613" width="15.25" style="378" customWidth="1"/>
    <col min="4614" max="4614" width="4.6640625" style="378" customWidth="1"/>
    <col min="4615" max="4616" width="3.75" style="378" customWidth="1"/>
    <col min="4617" max="4617" width="5.1640625" style="378" customWidth="1"/>
    <col min="4618" max="4618" width="11.6640625" style="378" customWidth="1"/>
    <col min="4619" max="4619" width="5.1640625" style="378" customWidth="1"/>
    <col min="4620" max="4620" width="15.25" style="378" customWidth="1"/>
    <col min="4621" max="4621" width="4.6640625" style="378" customWidth="1"/>
    <col min="4622" max="4622" width="2.1640625" style="378" customWidth="1"/>
    <col min="4623" max="4864" width="8.25" style="378"/>
    <col min="4865" max="4865" width="5.83203125" style="378" customWidth="1"/>
    <col min="4866" max="4866" width="5.1640625" style="378" customWidth="1"/>
    <col min="4867" max="4867" width="11.58203125" style="378" customWidth="1"/>
    <col min="4868" max="4868" width="5.1640625" style="378" customWidth="1"/>
    <col min="4869" max="4869" width="15.25" style="378" customWidth="1"/>
    <col min="4870" max="4870" width="4.6640625" style="378" customWidth="1"/>
    <col min="4871" max="4872" width="3.75" style="378" customWidth="1"/>
    <col min="4873" max="4873" width="5.1640625" style="378" customWidth="1"/>
    <col min="4874" max="4874" width="11.6640625" style="378" customWidth="1"/>
    <col min="4875" max="4875" width="5.1640625" style="378" customWidth="1"/>
    <col min="4876" max="4876" width="15.25" style="378" customWidth="1"/>
    <col min="4877" max="4877" width="4.6640625" style="378" customWidth="1"/>
    <col min="4878" max="4878" width="2.1640625" style="378" customWidth="1"/>
    <col min="4879" max="5120" width="8.25" style="378"/>
    <col min="5121" max="5121" width="5.83203125" style="378" customWidth="1"/>
    <col min="5122" max="5122" width="5.1640625" style="378" customWidth="1"/>
    <col min="5123" max="5123" width="11.58203125" style="378" customWidth="1"/>
    <col min="5124" max="5124" width="5.1640625" style="378" customWidth="1"/>
    <col min="5125" max="5125" width="15.25" style="378" customWidth="1"/>
    <col min="5126" max="5126" width="4.6640625" style="378" customWidth="1"/>
    <col min="5127" max="5128" width="3.75" style="378" customWidth="1"/>
    <col min="5129" max="5129" width="5.1640625" style="378" customWidth="1"/>
    <col min="5130" max="5130" width="11.6640625" style="378" customWidth="1"/>
    <col min="5131" max="5131" width="5.1640625" style="378" customWidth="1"/>
    <col min="5132" max="5132" width="15.25" style="378" customWidth="1"/>
    <col min="5133" max="5133" width="4.6640625" style="378" customWidth="1"/>
    <col min="5134" max="5134" width="2.1640625" style="378" customWidth="1"/>
    <col min="5135" max="5376" width="8.25" style="378"/>
    <col min="5377" max="5377" width="5.83203125" style="378" customWidth="1"/>
    <col min="5378" max="5378" width="5.1640625" style="378" customWidth="1"/>
    <col min="5379" max="5379" width="11.58203125" style="378" customWidth="1"/>
    <col min="5380" max="5380" width="5.1640625" style="378" customWidth="1"/>
    <col min="5381" max="5381" width="15.25" style="378" customWidth="1"/>
    <col min="5382" max="5382" width="4.6640625" style="378" customWidth="1"/>
    <col min="5383" max="5384" width="3.75" style="378" customWidth="1"/>
    <col min="5385" max="5385" width="5.1640625" style="378" customWidth="1"/>
    <col min="5386" max="5386" width="11.6640625" style="378" customWidth="1"/>
    <col min="5387" max="5387" width="5.1640625" style="378" customWidth="1"/>
    <col min="5388" max="5388" width="15.25" style="378" customWidth="1"/>
    <col min="5389" max="5389" width="4.6640625" style="378" customWidth="1"/>
    <col min="5390" max="5390" width="2.1640625" style="378" customWidth="1"/>
    <col min="5391" max="5632" width="8.25" style="378"/>
    <col min="5633" max="5633" width="5.83203125" style="378" customWidth="1"/>
    <col min="5634" max="5634" width="5.1640625" style="378" customWidth="1"/>
    <col min="5635" max="5635" width="11.58203125" style="378" customWidth="1"/>
    <col min="5636" max="5636" width="5.1640625" style="378" customWidth="1"/>
    <col min="5637" max="5637" width="15.25" style="378" customWidth="1"/>
    <col min="5638" max="5638" width="4.6640625" style="378" customWidth="1"/>
    <col min="5639" max="5640" width="3.75" style="378" customWidth="1"/>
    <col min="5641" max="5641" width="5.1640625" style="378" customWidth="1"/>
    <col min="5642" max="5642" width="11.6640625" style="378" customWidth="1"/>
    <col min="5643" max="5643" width="5.1640625" style="378" customWidth="1"/>
    <col min="5644" max="5644" width="15.25" style="378" customWidth="1"/>
    <col min="5645" max="5645" width="4.6640625" style="378" customWidth="1"/>
    <col min="5646" max="5646" width="2.1640625" style="378" customWidth="1"/>
    <col min="5647" max="5888" width="8.25" style="378"/>
    <col min="5889" max="5889" width="5.83203125" style="378" customWidth="1"/>
    <col min="5890" max="5890" width="5.1640625" style="378" customWidth="1"/>
    <col min="5891" max="5891" width="11.58203125" style="378" customWidth="1"/>
    <col min="5892" max="5892" width="5.1640625" style="378" customWidth="1"/>
    <col min="5893" max="5893" width="15.25" style="378" customWidth="1"/>
    <col min="5894" max="5894" width="4.6640625" style="378" customWidth="1"/>
    <col min="5895" max="5896" width="3.75" style="378" customWidth="1"/>
    <col min="5897" max="5897" width="5.1640625" style="378" customWidth="1"/>
    <col min="5898" max="5898" width="11.6640625" style="378" customWidth="1"/>
    <col min="5899" max="5899" width="5.1640625" style="378" customWidth="1"/>
    <col min="5900" max="5900" width="15.25" style="378" customWidth="1"/>
    <col min="5901" max="5901" width="4.6640625" style="378" customWidth="1"/>
    <col min="5902" max="5902" width="2.1640625" style="378" customWidth="1"/>
    <col min="5903" max="6144" width="8.25" style="378"/>
    <col min="6145" max="6145" width="5.83203125" style="378" customWidth="1"/>
    <col min="6146" max="6146" width="5.1640625" style="378" customWidth="1"/>
    <col min="6147" max="6147" width="11.58203125" style="378" customWidth="1"/>
    <col min="6148" max="6148" width="5.1640625" style="378" customWidth="1"/>
    <col min="6149" max="6149" width="15.25" style="378" customWidth="1"/>
    <col min="6150" max="6150" width="4.6640625" style="378" customWidth="1"/>
    <col min="6151" max="6152" width="3.75" style="378" customWidth="1"/>
    <col min="6153" max="6153" width="5.1640625" style="378" customWidth="1"/>
    <col min="6154" max="6154" width="11.6640625" style="378" customWidth="1"/>
    <col min="6155" max="6155" width="5.1640625" style="378" customWidth="1"/>
    <col min="6156" max="6156" width="15.25" style="378" customWidth="1"/>
    <col min="6157" max="6157" width="4.6640625" style="378" customWidth="1"/>
    <col min="6158" max="6158" width="2.1640625" style="378" customWidth="1"/>
    <col min="6159" max="6400" width="8.25" style="378"/>
    <col min="6401" max="6401" width="5.83203125" style="378" customWidth="1"/>
    <col min="6402" max="6402" width="5.1640625" style="378" customWidth="1"/>
    <col min="6403" max="6403" width="11.58203125" style="378" customWidth="1"/>
    <col min="6404" max="6404" width="5.1640625" style="378" customWidth="1"/>
    <col min="6405" max="6405" width="15.25" style="378" customWidth="1"/>
    <col min="6406" max="6406" width="4.6640625" style="378" customWidth="1"/>
    <col min="6407" max="6408" width="3.75" style="378" customWidth="1"/>
    <col min="6409" max="6409" width="5.1640625" style="378" customWidth="1"/>
    <col min="6410" max="6410" width="11.6640625" style="378" customWidth="1"/>
    <col min="6411" max="6411" width="5.1640625" style="378" customWidth="1"/>
    <col min="6412" max="6412" width="15.25" style="378" customWidth="1"/>
    <col min="6413" max="6413" width="4.6640625" style="378" customWidth="1"/>
    <col min="6414" max="6414" width="2.1640625" style="378" customWidth="1"/>
    <col min="6415" max="6656" width="8.25" style="378"/>
    <col min="6657" max="6657" width="5.83203125" style="378" customWidth="1"/>
    <col min="6658" max="6658" width="5.1640625" style="378" customWidth="1"/>
    <col min="6659" max="6659" width="11.58203125" style="378" customWidth="1"/>
    <col min="6660" max="6660" width="5.1640625" style="378" customWidth="1"/>
    <col min="6661" max="6661" width="15.25" style="378" customWidth="1"/>
    <col min="6662" max="6662" width="4.6640625" style="378" customWidth="1"/>
    <col min="6663" max="6664" width="3.75" style="378" customWidth="1"/>
    <col min="6665" max="6665" width="5.1640625" style="378" customWidth="1"/>
    <col min="6666" max="6666" width="11.6640625" style="378" customWidth="1"/>
    <col min="6667" max="6667" width="5.1640625" style="378" customWidth="1"/>
    <col min="6668" max="6668" width="15.25" style="378" customWidth="1"/>
    <col min="6669" max="6669" width="4.6640625" style="378" customWidth="1"/>
    <col min="6670" max="6670" width="2.1640625" style="378" customWidth="1"/>
    <col min="6671" max="6912" width="8.25" style="378"/>
    <col min="6913" max="6913" width="5.83203125" style="378" customWidth="1"/>
    <col min="6914" max="6914" width="5.1640625" style="378" customWidth="1"/>
    <col min="6915" max="6915" width="11.58203125" style="378" customWidth="1"/>
    <col min="6916" max="6916" width="5.1640625" style="378" customWidth="1"/>
    <col min="6917" max="6917" width="15.25" style="378" customWidth="1"/>
    <col min="6918" max="6918" width="4.6640625" style="378" customWidth="1"/>
    <col min="6919" max="6920" width="3.75" style="378" customWidth="1"/>
    <col min="6921" max="6921" width="5.1640625" style="378" customWidth="1"/>
    <col min="6922" max="6922" width="11.6640625" style="378" customWidth="1"/>
    <col min="6923" max="6923" width="5.1640625" style="378" customWidth="1"/>
    <col min="6924" max="6924" width="15.25" style="378" customWidth="1"/>
    <col min="6925" max="6925" width="4.6640625" style="378" customWidth="1"/>
    <col min="6926" max="6926" width="2.1640625" style="378" customWidth="1"/>
    <col min="6927" max="7168" width="8.25" style="378"/>
    <col min="7169" max="7169" width="5.83203125" style="378" customWidth="1"/>
    <col min="7170" max="7170" width="5.1640625" style="378" customWidth="1"/>
    <col min="7171" max="7171" width="11.58203125" style="378" customWidth="1"/>
    <col min="7172" max="7172" width="5.1640625" style="378" customWidth="1"/>
    <col min="7173" max="7173" width="15.25" style="378" customWidth="1"/>
    <col min="7174" max="7174" width="4.6640625" style="378" customWidth="1"/>
    <col min="7175" max="7176" width="3.75" style="378" customWidth="1"/>
    <col min="7177" max="7177" width="5.1640625" style="378" customWidth="1"/>
    <col min="7178" max="7178" width="11.6640625" style="378" customWidth="1"/>
    <col min="7179" max="7179" width="5.1640625" style="378" customWidth="1"/>
    <col min="7180" max="7180" width="15.25" style="378" customWidth="1"/>
    <col min="7181" max="7181" width="4.6640625" style="378" customWidth="1"/>
    <col min="7182" max="7182" width="2.1640625" style="378" customWidth="1"/>
    <col min="7183" max="7424" width="8.25" style="378"/>
    <col min="7425" max="7425" width="5.83203125" style="378" customWidth="1"/>
    <col min="7426" max="7426" width="5.1640625" style="378" customWidth="1"/>
    <col min="7427" max="7427" width="11.58203125" style="378" customWidth="1"/>
    <col min="7428" max="7428" width="5.1640625" style="378" customWidth="1"/>
    <col min="7429" max="7429" width="15.25" style="378" customWidth="1"/>
    <col min="7430" max="7430" width="4.6640625" style="378" customWidth="1"/>
    <col min="7431" max="7432" width="3.75" style="378" customWidth="1"/>
    <col min="7433" max="7433" width="5.1640625" style="378" customWidth="1"/>
    <col min="7434" max="7434" width="11.6640625" style="378" customWidth="1"/>
    <col min="7435" max="7435" width="5.1640625" style="378" customWidth="1"/>
    <col min="7436" max="7436" width="15.25" style="378" customWidth="1"/>
    <col min="7437" max="7437" width="4.6640625" style="378" customWidth="1"/>
    <col min="7438" max="7438" width="2.1640625" style="378" customWidth="1"/>
    <col min="7439" max="7680" width="8.25" style="378"/>
    <col min="7681" max="7681" width="5.83203125" style="378" customWidth="1"/>
    <col min="7682" max="7682" width="5.1640625" style="378" customWidth="1"/>
    <col min="7683" max="7683" width="11.58203125" style="378" customWidth="1"/>
    <col min="7684" max="7684" width="5.1640625" style="378" customWidth="1"/>
    <col min="7685" max="7685" width="15.25" style="378" customWidth="1"/>
    <col min="7686" max="7686" width="4.6640625" style="378" customWidth="1"/>
    <col min="7687" max="7688" width="3.75" style="378" customWidth="1"/>
    <col min="7689" max="7689" width="5.1640625" style="378" customWidth="1"/>
    <col min="7690" max="7690" width="11.6640625" style="378" customWidth="1"/>
    <col min="7691" max="7691" width="5.1640625" style="378" customWidth="1"/>
    <col min="7692" max="7692" width="15.25" style="378" customWidth="1"/>
    <col min="7693" max="7693" width="4.6640625" style="378" customWidth="1"/>
    <col min="7694" max="7694" width="2.1640625" style="378" customWidth="1"/>
    <col min="7695" max="7936" width="8.25" style="378"/>
    <col min="7937" max="7937" width="5.83203125" style="378" customWidth="1"/>
    <col min="7938" max="7938" width="5.1640625" style="378" customWidth="1"/>
    <col min="7939" max="7939" width="11.58203125" style="378" customWidth="1"/>
    <col min="7940" max="7940" width="5.1640625" style="378" customWidth="1"/>
    <col min="7941" max="7941" width="15.25" style="378" customWidth="1"/>
    <col min="7942" max="7942" width="4.6640625" style="378" customWidth="1"/>
    <col min="7943" max="7944" width="3.75" style="378" customWidth="1"/>
    <col min="7945" max="7945" width="5.1640625" style="378" customWidth="1"/>
    <col min="7946" max="7946" width="11.6640625" style="378" customWidth="1"/>
    <col min="7947" max="7947" width="5.1640625" style="378" customWidth="1"/>
    <col min="7948" max="7948" width="15.25" style="378" customWidth="1"/>
    <col min="7949" max="7949" width="4.6640625" style="378" customWidth="1"/>
    <col min="7950" max="7950" width="2.1640625" style="378" customWidth="1"/>
    <col min="7951" max="8192" width="8.25" style="378"/>
    <col min="8193" max="8193" width="5.83203125" style="378" customWidth="1"/>
    <col min="8194" max="8194" width="5.1640625" style="378" customWidth="1"/>
    <col min="8195" max="8195" width="11.58203125" style="378" customWidth="1"/>
    <col min="8196" max="8196" width="5.1640625" style="378" customWidth="1"/>
    <col min="8197" max="8197" width="15.25" style="378" customWidth="1"/>
    <col min="8198" max="8198" width="4.6640625" style="378" customWidth="1"/>
    <col min="8199" max="8200" width="3.75" style="378" customWidth="1"/>
    <col min="8201" max="8201" width="5.1640625" style="378" customWidth="1"/>
    <col min="8202" max="8202" width="11.6640625" style="378" customWidth="1"/>
    <col min="8203" max="8203" width="5.1640625" style="378" customWidth="1"/>
    <col min="8204" max="8204" width="15.25" style="378" customWidth="1"/>
    <col min="8205" max="8205" width="4.6640625" style="378" customWidth="1"/>
    <col min="8206" max="8206" width="2.1640625" style="378" customWidth="1"/>
    <col min="8207" max="8448" width="8.25" style="378"/>
    <col min="8449" max="8449" width="5.83203125" style="378" customWidth="1"/>
    <col min="8450" max="8450" width="5.1640625" style="378" customWidth="1"/>
    <col min="8451" max="8451" width="11.58203125" style="378" customWidth="1"/>
    <col min="8452" max="8452" width="5.1640625" style="378" customWidth="1"/>
    <col min="8453" max="8453" width="15.25" style="378" customWidth="1"/>
    <col min="8454" max="8454" width="4.6640625" style="378" customWidth="1"/>
    <col min="8455" max="8456" width="3.75" style="378" customWidth="1"/>
    <col min="8457" max="8457" width="5.1640625" style="378" customWidth="1"/>
    <col min="8458" max="8458" width="11.6640625" style="378" customWidth="1"/>
    <col min="8459" max="8459" width="5.1640625" style="378" customWidth="1"/>
    <col min="8460" max="8460" width="15.25" style="378" customWidth="1"/>
    <col min="8461" max="8461" width="4.6640625" style="378" customWidth="1"/>
    <col min="8462" max="8462" width="2.1640625" style="378" customWidth="1"/>
    <col min="8463" max="8704" width="8.25" style="378"/>
    <col min="8705" max="8705" width="5.83203125" style="378" customWidth="1"/>
    <col min="8706" max="8706" width="5.1640625" style="378" customWidth="1"/>
    <col min="8707" max="8707" width="11.58203125" style="378" customWidth="1"/>
    <col min="8708" max="8708" width="5.1640625" style="378" customWidth="1"/>
    <col min="8709" max="8709" width="15.25" style="378" customWidth="1"/>
    <col min="8710" max="8710" width="4.6640625" style="378" customWidth="1"/>
    <col min="8711" max="8712" width="3.75" style="378" customWidth="1"/>
    <col min="8713" max="8713" width="5.1640625" style="378" customWidth="1"/>
    <col min="8714" max="8714" width="11.6640625" style="378" customWidth="1"/>
    <col min="8715" max="8715" width="5.1640625" style="378" customWidth="1"/>
    <col min="8716" max="8716" width="15.25" style="378" customWidth="1"/>
    <col min="8717" max="8717" width="4.6640625" style="378" customWidth="1"/>
    <col min="8718" max="8718" width="2.1640625" style="378" customWidth="1"/>
    <col min="8719" max="8960" width="8.25" style="378"/>
    <col min="8961" max="8961" width="5.83203125" style="378" customWidth="1"/>
    <col min="8962" max="8962" width="5.1640625" style="378" customWidth="1"/>
    <col min="8963" max="8963" width="11.58203125" style="378" customWidth="1"/>
    <col min="8964" max="8964" width="5.1640625" style="378" customWidth="1"/>
    <col min="8965" max="8965" width="15.25" style="378" customWidth="1"/>
    <col min="8966" max="8966" width="4.6640625" style="378" customWidth="1"/>
    <col min="8967" max="8968" width="3.75" style="378" customWidth="1"/>
    <col min="8969" max="8969" width="5.1640625" style="378" customWidth="1"/>
    <col min="8970" max="8970" width="11.6640625" style="378" customWidth="1"/>
    <col min="8971" max="8971" width="5.1640625" style="378" customWidth="1"/>
    <col min="8972" max="8972" width="15.25" style="378" customWidth="1"/>
    <col min="8973" max="8973" width="4.6640625" style="378" customWidth="1"/>
    <col min="8974" max="8974" width="2.1640625" style="378" customWidth="1"/>
    <col min="8975" max="9216" width="8.25" style="378"/>
    <col min="9217" max="9217" width="5.83203125" style="378" customWidth="1"/>
    <col min="9218" max="9218" width="5.1640625" style="378" customWidth="1"/>
    <col min="9219" max="9219" width="11.58203125" style="378" customWidth="1"/>
    <col min="9220" max="9220" width="5.1640625" style="378" customWidth="1"/>
    <col min="9221" max="9221" width="15.25" style="378" customWidth="1"/>
    <col min="9222" max="9222" width="4.6640625" style="378" customWidth="1"/>
    <col min="9223" max="9224" width="3.75" style="378" customWidth="1"/>
    <col min="9225" max="9225" width="5.1640625" style="378" customWidth="1"/>
    <col min="9226" max="9226" width="11.6640625" style="378" customWidth="1"/>
    <col min="9227" max="9227" width="5.1640625" style="378" customWidth="1"/>
    <col min="9228" max="9228" width="15.25" style="378" customWidth="1"/>
    <col min="9229" max="9229" width="4.6640625" style="378" customWidth="1"/>
    <col min="9230" max="9230" width="2.1640625" style="378" customWidth="1"/>
    <col min="9231" max="9472" width="8.25" style="378"/>
    <col min="9473" max="9473" width="5.83203125" style="378" customWidth="1"/>
    <col min="9474" max="9474" width="5.1640625" style="378" customWidth="1"/>
    <col min="9475" max="9475" width="11.58203125" style="378" customWidth="1"/>
    <col min="9476" max="9476" width="5.1640625" style="378" customWidth="1"/>
    <col min="9477" max="9477" width="15.25" style="378" customWidth="1"/>
    <col min="9478" max="9478" width="4.6640625" style="378" customWidth="1"/>
    <col min="9479" max="9480" width="3.75" style="378" customWidth="1"/>
    <col min="9481" max="9481" width="5.1640625" style="378" customWidth="1"/>
    <col min="9482" max="9482" width="11.6640625" style="378" customWidth="1"/>
    <col min="9483" max="9483" width="5.1640625" style="378" customWidth="1"/>
    <col min="9484" max="9484" width="15.25" style="378" customWidth="1"/>
    <col min="9485" max="9485" width="4.6640625" style="378" customWidth="1"/>
    <col min="9486" max="9486" width="2.1640625" style="378" customWidth="1"/>
    <col min="9487" max="9728" width="8.25" style="378"/>
    <col min="9729" max="9729" width="5.83203125" style="378" customWidth="1"/>
    <col min="9730" max="9730" width="5.1640625" style="378" customWidth="1"/>
    <col min="9731" max="9731" width="11.58203125" style="378" customWidth="1"/>
    <col min="9732" max="9732" width="5.1640625" style="378" customWidth="1"/>
    <col min="9733" max="9733" width="15.25" style="378" customWidth="1"/>
    <col min="9734" max="9734" width="4.6640625" style="378" customWidth="1"/>
    <col min="9735" max="9736" width="3.75" style="378" customWidth="1"/>
    <col min="9737" max="9737" width="5.1640625" style="378" customWidth="1"/>
    <col min="9738" max="9738" width="11.6640625" style="378" customWidth="1"/>
    <col min="9739" max="9739" width="5.1640625" style="378" customWidth="1"/>
    <col min="9740" max="9740" width="15.25" style="378" customWidth="1"/>
    <col min="9741" max="9741" width="4.6640625" style="378" customWidth="1"/>
    <col min="9742" max="9742" width="2.1640625" style="378" customWidth="1"/>
    <col min="9743" max="9984" width="8.25" style="378"/>
    <col min="9985" max="9985" width="5.83203125" style="378" customWidth="1"/>
    <col min="9986" max="9986" width="5.1640625" style="378" customWidth="1"/>
    <col min="9987" max="9987" width="11.58203125" style="378" customWidth="1"/>
    <col min="9988" max="9988" width="5.1640625" style="378" customWidth="1"/>
    <col min="9989" max="9989" width="15.25" style="378" customWidth="1"/>
    <col min="9990" max="9990" width="4.6640625" style="378" customWidth="1"/>
    <col min="9991" max="9992" width="3.75" style="378" customWidth="1"/>
    <col min="9993" max="9993" width="5.1640625" style="378" customWidth="1"/>
    <col min="9994" max="9994" width="11.6640625" style="378" customWidth="1"/>
    <col min="9995" max="9995" width="5.1640625" style="378" customWidth="1"/>
    <col min="9996" max="9996" width="15.25" style="378" customWidth="1"/>
    <col min="9997" max="9997" width="4.6640625" style="378" customWidth="1"/>
    <col min="9998" max="9998" width="2.1640625" style="378" customWidth="1"/>
    <col min="9999" max="10240" width="8.25" style="378"/>
    <col min="10241" max="10241" width="5.83203125" style="378" customWidth="1"/>
    <col min="10242" max="10242" width="5.1640625" style="378" customWidth="1"/>
    <col min="10243" max="10243" width="11.58203125" style="378" customWidth="1"/>
    <col min="10244" max="10244" width="5.1640625" style="378" customWidth="1"/>
    <col min="10245" max="10245" width="15.25" style="378" customWidth="1"/>
    <col min="10246" max="10246" width="4.6640625" style="378" customWidth="1"/>
    <col min="10247" max="10248" width="3.75" style="378" customWidth="1"/>
    <col min="10249" max="10249" width="5.1640625" style="378" customWidth="1"/>
    <col min="10250" max="10250" width="11.6640625" style="378" customWidth="1"/>
    <col min="10251" max="10251" width="5.1640625" style="378" customWidth="1"/>
    <col min="10252" max="10252" width="15.25" style="378" customWidth="1"/>
    <col min="10253" max="10253" width="4.6640625" style="378" customWidth="1"/>
    <col min="10254" max="10254" width="2.1640625" style="378" customWidth="1"/>
    <col min="10255" max="10496" width="8.25" style="378"/>
    <col min="10497" max="10497" width="5.83203125" style="378" customWidth="1"/>
    <col min="10498" max="10498" width="5.1640625" style="378" customWidth="1"/>
    <col min="10499" max="10499" width="11.58203125" style="378" customWidth="1"/>
    <col min="10500" max="10500" width="5.1640625" style="378" customWidth="1"/>
    <col min="10501" max="10501" width="15.25" style="378" customWidth="1"/>
    <col min="10502" max="10502" width="4.6640625" style="378" customWidth="1"/>
    <col min="10503" max="10504" width="3.75" style="378" customWidth="1"/>
    <col min="10505" max="10505" width="5.1640625" style="378" customWidth="1"/>
    <col min="10506" max="10506" width="11.6640625" style="378" customWidth="1"/>
    <col min="10507" max="10507" width="5.1640625" style="378" customWidth="1"/>
    <col min="10508" max="10508" width="15.25" style="378" customWidth="1"/>
    <col min="10509" max="10509" width="4.6640625" style="378" customWidth="1"/>
    <col min="10510" max="10510" width="2.1640625" style="378" customWidth="1"/>
    <col min="10511" max="10752" width="8.25" style="378"/>
    <col min="10753" max="10753" width="5.83203125" style="378" customWidth="1"/>
    <col min="10754" max="10754" width="5.1640625" style="378" customWidth="1"/>
    <col min="10755" max="10755" width="11.58203125" style="378" customWidth="1"/>
    <col min="10756" max="10756" width="5.1640625" style="378" customWidth="1"/>
    <col min="10757" max="10757" width="15.25" style="378" customWidth="1"/>
    <col min="10758" max="10758" width="4.6640625" style="378" customWidth="1"/>
    <col min="10759" max="10760" width="3.75" style="378" customWidth="1"/>
    <col min="10761" max="10761" width="5.1640625" style="378" customWidth="1"/>
    <col min="10762" max="10762" width="11.6640625" style="378" customWidth="1"/>
    <col min="10763" max="10763" width="5.1640625" style="378" customWidth="1"/>
    <col min="10764" max="10764" width="15.25" style="378" customWidth="1"/>
    <col min="10765" max="10765" width="4.6640625" style="378" customWidth="1"/>
    <col min="10766" max="10766" width="2.1640625" style="378" customWidth="1"/>
    <col min="10767" max="11008" width="8.25" style="378"/>
    <col min="11009" max="11009" width="5.83203125" style="378" customWidth="1"/>
    <col min="11010" max="11010" width="5.1640625" style="378" customWidth="1"/>
    <col min="11011" max="11011" width="11.58203125" style="378" customWidth="1"/>
    <col min="11012" max="11012" width="5.1640625" style="378" customWidth="1"/>
    <col min="11013" max="11013" width="15.25" style="378" customWidth="1"/>
    <col min="11014" max="11014" width="4.6640625" style="378" customWidth="1"/>
    <col min="11015" max="11016" width="3.75" style="378" customWidth="1"/>
    <col min="11017" max="11017" width="5.1640625" style="378" customWidth="1"/>
    <col min="11018" max="11018" width="11.6640625" style="378" customWidth="1"/>
    <col min="11019" max="11019" width="5.1640625" style="378" customWidth="1"/>
    <col min="11020" max="11020" width="15.25" style="378" customWidth="1"/>
    <col min="11021" max="11021" width="4.6640625" style="378" customWidth="1"/>
    <col min="11022" max="11022" width="2.1640625" style="378" customWidth="1"/>
    <col min="11023" max="11264" width="8.25" style="378"/>
    <col min="11265" max="11265" width="5.83203125" style="378" customWidth="1"/>
    <col min="11266" max="11266" width="5.1640625" style="378" customWidth="1"/>
    <col min="11267" max="11267" width="11.58203125" style="378" customWidth="1"/>
    <col min="11268" max="11268" width="5.1640625" style="378" customWidth="1"/>
    <col min="11269" max="11269" width="15.25" style="378" customWidth="1"/>
    <col min="11270" max="11270" width="4.6640625" style="378" customWidth="1"/>
    <col min="11271" max="11272" width="3.75" style="378" customWidth="1"/>
    <col min="11273" max="11273" width="5.1640625" style="378" customWidth="1"/>
    <col min="11274" max="11274" width="11.6640625" style="378" customWidth="1"/>
    <col min="11275" max="11275" width="5.1640625" style="378" customWidth="1"/>
    <col min="11276" max="11276" width="15.25" style="378" customWidth="1"/>
    <col min="11277" max="11277" width="4.6640625" style="378" customWidth="1"/>
    <col min="11278" max="11278" width="2.1640625" style="378" customWidth="1"/>
    <col min="11279" max="11520" width="8.25" style="378"/>
    <col min="11521" max="11521" width="5.83203125" style="378" customWidth="1"/>
    <col min="11522" max="11522" width="5.1640625" style="378" customWidth="1"/>
    <col min="11523" max="11523" width="11.58203125" style="378" customWidth="1"/>
    <col min="11524" max="11524" width="5.1640625" style="378" customWidth="1"/>
    <col min="11525" max="11525" width="15.25" style="378" customWidth="1"/>
    <col min="11526" max="11526" width="4.6640625" style="378" customWidth="1"/>
    <col min="11527" max="11528" width="3.75" style="378" customWidth="1"/>
    <col min="11529" max="11529" width="5.1640625" style="378" customWidth="1"/>
    <col min="11530" max="11530" width="11.6640625" style="378" customWidth="1"/>
    <col min="11531" max="11531" width="5.1640625" style="378" customWidth="1"/>
    <col min="11532" max="11532" width="15.25" style="378" customWidth="1"/>
    <col min="11533" max="11533" width="4.6640625" style="378" customWidth="1"/>
    <col min="11534" max="11534" width="2.1640625" style="378" customWidth="1"/>
    <col min="11535" max="11776" width="8.25" style="378"/>
    <col min="11777" max="11777" width="5.83203125" style="378" customWidth="1"/>
    <col min="11778" max="11778" width="5.1640625" style="378" customWidth="1"/>
    <col min="11779" max="11779" width="11.58203125" style="378" customWidth="1"/>
    <col min="11780" max="11780" width="5.1640625" style="378" customWidth="1"/>
    <col min="11781" max="11781" width="15.25" style="378" customWidth="1"/>
    <col min="11782" max="11782" width="4.6640625" style="378" customWidth="1"/>
    <col min="11783" max="11784" width="3.75" style="378" customWidth="1"/>
    <col min="11785" max="11785" width="5.1640625" style="378" customWidth="1"/>
    <col min="11786" max="11786" width="11.6640625" style="378" customWidth="1"/>
    <col min="11787" max="11787" width="5.1640625" style="378" customWidth="1"/>
    <col min="11788" max="11788" width="15.25" style="378" customWidth="1"/>
    <col min="11789" max="11789" width="4.6640625" style="378" customWidth="1"/>
    <col min="11790" max="11790" width="2.1640625" style="378" customWidth="1"/>
    <col min="11791" max="12032" width="8.25" style="378"/>
    <col min="12033" max="12033" width="5.83203125" style="378" customWidth="1"/>
    <col min="12034" max="12034" width="5.1640625" style="378" customWidth="1"/>
    <col min="12035" max="12035" width="11.58203125" style="378" customWidth="1"/>
    <col min="12036" max="12036" width="5.1640625" style="378" customWidth="1"/>
    <col min="12037" max="12037" width="15.25" style="378" customWidth="1"/>
    <col min="12038" max="12038" width="4.6640625" style="378" customWidth="1"/>
    <col min="12039" max="12040" width="3.75" style="378" customWidth="1"/>
    <col min="12041" max="12041" width="5.1640625" style="378" customWidth="1"/>
    <col min="12042" max="12042" width="11.6640625" style="378" customWidth="1"/>
    <col min="12043" max="12043" width="5.1640625" style="378" customWidth="1"/>
    <col min="12044" max="12044" width="15.25" style="378" customWidth="1"/>
    <col min="12045" max="12045" width="4.6640625" style="378" customWidth="1"/>
    <col min="12046" max="12046" width="2.1640625" style="378" customWidth="1"/>
    <col min="12047" max="12288" width="8.25" style="378"/>
    <col min="12289" max="12289" width="5.83203125" style="378" customWidth="1"/>
    <col min="12290" max="12290" width="5.1640625" style="378" customWidth="1"/>
    <col min="12291" max="12291" width="11.58203125" style="378" customWidth="1"/>
    <col min="12292" max="12292" width="5.1640625" style="378" customWidth="1"/>
    <col min="12293" max="12293" width="15.25" style="378" customWidth="1"/>
    <col min="12294" max="12294" width="4.6640625" style="378" customWidth="1"/>
    <col min="12295" max="12296" width="3.75" style="378" customWidth="1"/>
    <col min="12297" max="12297" width="5.1640625" style="378" customWidth="1"/>
    <col min="12298" max="12298" width="11.6640625" style="378" customWidth="1"/>
    <col min="12299" max="12299" width="5.1640625" style="378" customWidth="1"/>
    <col min="12300" max="12300" width="15.25" style="378" customWidth="1"/>
    <col min="12301" max="12301" width="4.6640625" style="378" customWidth="1"/>
    <col min="12302" max="12302" width="2.1640625" style="378" customWidth="1"/>
    <col min="12303" max="12544" width="8.25" style="378"/>
    <col min="12545" max="12545" width="5.83203125" style="378" customWidth="1"/>
    <col min="12546" max="12546" width="5.1640625" style="378" customWidth="1"/>
    <col min="12547" max="12547" width="11.58203125" style="378" customWidth="1"/>
    <col min="12548" max="12548" width="5.1640625" style="378" customWidth="1"/>
    <col min="12549" max="12549" width="15.25" style="378" customWidth="1"/>
    <col min="12550" max="12550" width="4.6640625" style="378" customWidth="1"/>
    <col min="12551" max="12552" width="3.75" style="378" customWidth="1"/>
    <col min="12553" max="12553" width="5.1640625" style="378" customWidth="1"/>
    <col min="12554" max="12554" width="11.6640625" style="378" customWidth="1"/>
    <col min="12555" max="12555" width="5.1640625" style="378" customWidth="1"/>
    <col min="12556" max="12556" width="15.25" style="378" customWidth="1"/>
    <col min="12557" max="12557" width="4.6640625" style="378" customWidth="1"/>
    <col min="12558" max="12558" width="2.1640625" style="378" customWidth="1"/>
    <col min="12559" max="12800" width="8.25" style="378"/>
    <col min="12801" max="12801" width="5.83203125" style="378" customWidth="1"/>
    <col min="12802" max="12802" width="5.1640625" style="378" customWidth="1"/>
    <col min="12803" max="12803" width="11.58203125" style="378" customWidth="1"/>
    <col min="12804" max="12804" width="5.1640625" style="378" customWidth="1"/>
    <col min="12805" max="12805" width="15.25" style="378" customWidth="1"/>
    <col min="12806" max="12806" width="4.6640625" style="378" customWidth="1"/>
    <col min="12807" max="12808" width="3.75" style="378" customWidth="1"/>
    <col min="12809" max="12809" width="5.1640625" style="378" customWidth="1"/>
    <col min="12810" max="12810" width="11.6640625" style="378" customWidth="1"/>
    <col min="12811" max="12811" width="5.1640625" style="378" customWidth="1"/>
    <col min="12812" max="12812" width="15.25" style="378" customWidth="1"/>
    <col min="12813" max="12813" width="4.6640625" style="378" customWidth="1"/>
    <col min="12814" max="12814" width="2.1640625" style="378" customWidth="1"/>
    <col min="12815" max="13056" width="8.25" style="378"/>
    <col min="13057" max="13057" width="5.83203125" style="378" customWidth="1"/>
    <col min="13058" max="13058" width="5.1640625" style="378" customWidth="1"/>
    <col min="13059" max="13059" width="11.58203125" style="378" customWidth="1"/>
    <col min="13060" max="13060" width="5.1640625" style="378" customWidth="1"/>
    <col min="13061" max="13061" width="15.25" style="378" customWidth="1"/>
    <col min="13062" max="13062" width="4.6640625" style="378" customWidth="1"/>
    <col min="13063" max="13064" width="3.75" style="378" customWidth="1"/>
    <col min="13065" max="13065" width="5.1640625" style="378" customWidth="1"/>
    <col min="13066" max="13066" width="11.6640625" style="378" customWidth="1"/>
    <col min="13067" max="13067" width="5.1640625" style="378" customWidth="1"/>
    <col min="13068" max="13068" width="15.25" style="378" customWidth="1"/>
    <col min="13069" max="13069" width="4.6640625" style="378" customWidth="1"/>
    <col min="13070" max="13070" width="2.1640625" style="378" customWidth="1"/>
    <col min="13071" max="13312" width="8.25" style="378"/>
    <col min="13313" max="13313" width="5.83203125" style="378" customWidth="1"/>
    <col min="13314" max="13314" width="5.1640625" style="378" customWidth="1"/>
    <col min="13315" max="13315" width="11.58203125" style="378" customWidth="1"/>
    <col min="13316" max="13316" width="5.1640625" style="378" customWidth="1"/>
    <col min="13317" max="13317" width="15.25" style="378" customWidth="1"/>
    <col min="13318" max="13318" width="4.6640625" style="378" customWidth="1"/>
    <col min="13319" max="13320" width="3.75" style="378" customWidth="1"/>
    <col min="13321" max="13321" width="5.1640625" style="378" customWidth="1"/>
    <col min="13322" max="13322" width="11.6640625" style="378" customWidth="1"/>
    <col min="13323" max="13323" width="5.1640625" style="378" customWidth="1"/>
    <col min="13324" max="13324" width="15.25" style="378" customWidth="1"/>
    <col min="13325" max="13325" width="4.6640625" style="378" customWidth="1"/>
    <col min="13326" max="13326" width="2.1640625" style="378" customWidth="1"/>
    <col min="13327" max="13568" width="8.25" style="378"/>
    <col min="13569" max="13569" width="5.83203125" style="378" customWidth="1"/>
    <col min="13570" max="13570" width="5.1640625" style="378" customWidth="1"/>
    <col min="13571" max="13571" width="11.58203125" style="378" customWidth="1"/>
    <col min="13572" max="13572" width="5.1640625" style="378" customWidth="1"/>
    <col min="13573" max="13573" width="15.25" style="378" customWidth="1"/>
    <col min="13574" max="13574" width="4.6640625" style="378" customWidth="1"/>
    <col min="13575" max="13576" width="3.75" style="378" customWidth="1"/>
    <col min="13577" max="13577" width="5.1640625" style="378" customWidth="1"/>
    <col min="13578" max="13578" width="11.6640625" style="378" customWidth="1"/>
    <col min="13579" max="13579" width="5.1640625" style="378" customWidth="1"/>
    <col min="13580" max="13580" width="15.25" style="378" customWidth="1"/>
    <col min="13581" max="13581" width="4.6640625" style="378" customWidth="1"/>
    <col min="13582" max="13582" width="2.1640625" style="378" customWidth="1"/>
    <col min="13583" max="13824" width="8.25" style="378"/>
    <col min="13825" max="13825" width="5.83203125" style="378" customWidth="1"/>
    <col min="13826" max="13826" width="5.1640625" style="378" customWidth="1"/>
    <col min="13827" max="13827" width="11.58203125" style="378" customWidth="1"/>
    <col min="13828" max="13828" width="5.1640625" style="378" customWidth="1"/>
    <col min="13829" max="13829" width="15.25" style="378" customWidth="1"/>
    <col min="13830" max="13830" width="4.6640625" style="378" customWidth="1"/>
    <col min="13831" max="13832" width="3.75" style="378" customWidth="1"/>
    <col min="13833" max="13833" width="5.1640625" style="378" customWidth="1"/>
    <col min="13834" max="13834" width="11.6640625" style="378" customWidth="1"/>
    <col min="13835" max="13835" width="5.1640625" style="378" customWidth="1"/>
    <col min="13836" max="13836" width="15.25" style="378" customWidth="1"/>
    <col min="13837" max="13837" width="4.6640625" style="378" customWidth="1"/>
    <col min="13838" max="13838" width="2.1640625" style="378" customWidth="1"/>
    <col min="13839" max="14080" width="8.25" style="378"/>
    <col min="14081" max="14081" width="5.83203125" style="378" customWidth="1"/>
    <col min="14082" max="14082" width="5.1640625" style="378" customWidth="1"/>
    <col min="14083" max="14083" width="11.58203125" style="378" customWidth="1"/>
    <col min="14084" max="14084" width="5.1640625" style="378" customWidth="1"/>
    <col min="14085" max="14085" width="15.25" style="378" customWidth="1"/>
    <col min="14086" max="14086" width="4.6640625" style="378" customWidth="1"/>
    <col min="14087" max="14088" width="3.75" style="378" customWidth="1"/>
    <col min="14089" max="14089" width="5.1640625" style="378" customWidth="1"/>
    <col min="14090" max="14090" width="11.6640625" style="378" customWidth="1"/>
    <col min="14091" max="14091" width="5.1640625" style="378" customWidth="1"/>
    <col min="14092" max="14092" width="15.25" style="378" customWidth="1"/>
    <col min="14093" max="14093" width="4.6640625" style="378" customWidth="1"/>
    <col min="14094" max="14094" width="2.1640625" style="378" customWidth="1"/>
    <col min="14095" max="14336" width="8.25" style="378"/>
    <col min="14337" max="14337" width="5.83203125" style="378" customWidth="1"/>
    <col min="14338" max="14338" width="5.1640625" style="378" customWidth="1"/>
    <col min="14339" max="14339" width="11.58203125" style="378" customWidth="1"/>
    <col min="14340" max="14340" width="5.1640625" style="378" customWidth="1"/>
    <col min="14341" max="14341" width="15.25" style="378" customWidth="1"/>
    <col min="14342" max="14342" width="4.6640625" style="378" customWidth="1"/>
    <col min="14343" max="14344" width="3.75" style="378" customWidth="1"/>
    <col min="14345" max="14345" width="5.1640625" style="378" customWidth="1"/>
    <col min="14346" max="14346" width="11.6640625" style="378" customWidth="1"/>
    <col min="14347" max="14347" width="5.1640625" style="378" customWidth="1"/>
    <col min="14348" max="14348" width="15.25" style="378" customWidth="1"/>
    <col min="14349" max="14349" width="4.6640625" style="378" customWidth="1"/>
    <col min="14350" max="14350" width="2.1640625" style="378" customWidth="1"/>
    <col min="14351" max="14592" width="8.25" style="378"/>
    <col min="14593" max="14593" width="5.83203125" style="378" customWidth="1"/>
    <col min="14594" max="14594" width="5.1640625" style="378" customWidth="1"/>
    <col min="14595" max="14595" width="11.58203125" style="378" customWidth="1"/>
    <col min="14596" max="14596" width="5.1640625" style="378" customWidth="1"/>
    <col min="14597" max="14597" width="15.25" style="378" customWidth="1"/>
    <col min="14598" max="14598" width="4.6640625" style="378" customWidth="1"/>
    <col min="14599" max="14600" width="3.75" style="378" customWidth="1"/>
    <col min="14601" max="14601" width="5.1640625" style="378" customWidth="1"/>
    <col min="14602" max="14602" width="11.6640625" style="378" customWidth="1"/>
    <col min="14603" max="14603" width="5.1640625" style="378" customWidth="1"/>
    <col min="14604" max="14604" width="15.25" style="378" customWidth="1"/>
    <col min="14605" max="14605" width="4.6640625" style="378" customWidth="1"/>
    <col min="14606" max="14606" width="2.1640625" style="378" customWidth="1"/>
    <col min="14607" max="14848" width="8.25" style="378"/>
    <col min="14849" max="14849" width="5.83203125" style="378" customWidth="1"/>
    <col min="14850" max="14850" width="5.1640625" style="378" customWidth="1"/>
    <col min="14851" max="14851" width="11.58203125" style="378" customWidth="1"/>
    <col min="14852" max="14852" width="5.1640625" style="378" customWidth="1"/>
    <col min="14853" max="14853" width="15.25" style="378" customWidth="1"/>
    <col min="14854" max="14854" width="4.6640625" style="378" customWidth="1"/>
    <col min="14855" max="14856" width="3.75" style="378" customWidth="1"/>
    <col min="14857" max="14857" width="5.1640625" style="378" customWidth="1"/>
    <col min="14858" max="14858" width="11.6640625" style="378" customWidth="1"/>
    <col min="14859" max="14859" width="5.1640625" style="378" customWidth="1"/>
    <col min="14860" max="14860" width="15.25" style="378" customWidth="1"/>
    <col min="14861" max="14861" width="4.6640625" style="378" customWidth="1"/>
    <col min="14862" max="14862" width="2.1640625" style="378" customWidth="1"/>
    <col min="14863" max="15104" width="8.25" style="378"/>
    <col min="15105" max="15105" width="5.83203125" style="378" customWidth="1"/>
    <col min="15106" max="15106" width="5.1640625" style="378" customWidth="1"/>
    <col min="15107" max="15107" width="11.58203125" style="378" customWidth="1"/>
    <col min="15108" max="15108" width="5.1640625" style="378" customWidth="1"/>
    <col min="15109" max="15109" width="15.25" style="378" customWidth="1"/>
    <col min="15110" max="15110" width="4.6640625" style="378" customWidth="1"/>
    <col min="15111" max="15112" width="3.75" style="378" customWidth="1"/>
    <col min="15113" max="15113" width="5.1640625" style="378" customWidth="1"/>
    <col min="15114" max="15114" width="11.6640625" style="378" customWidth="1"/>
    <col min="15115" max="15115" width="5.1640625" style="378" customWidth="1"/>
    <col min="15116" max="15116" width="15.25" style="378" customWidth="1"/>
    <col min="15117" max="15117" width="4.6640625" style="378" customWidth="1"/>
    <col min="15118" max="15118" width="2.1640625" style="378" customWidth="1"/>
    <col min="15119" max="15360" width="8.25" style="378"/>
    <col min="15361" max="15361" width="5.83203125" style="378" customWidth="1"/>
    <col min="15362" max="15362" width="5.1640625" style="378" customWidth="1"/>
    <col min="15363" max="15363" width="11.58203125" style="378" customWidth="1"/>
    <col min="15364" max="15364" width="5.1640625" style="378" customWidth="1"/>
    <col min="15365" max="15365" width="15.25" style="378" customWidth="1"/>
    <col min="15366" max="15366" width="4.6640625" style="378" customWidth="1"/>
    <col min="15367" max="15368" width="3.75" style="378" customWidth="1"/>
    <col min="15369" max="15369" width="5.1640625" style="378" customWidth="1"/>
    <col min="15370" max="15370" width="11.6640625" style="378" customWidth="1"/>
    <col min="15371" max="15371" width="5.1640625" style="378" customWidth="1"/>
    <col min="15372" max="15372" width="15.25" style="378" customWidth="1"/>
    <col min="15373" max="15373" width="4.6640625" style="378" customWidth="1"/>
    <col min="15374" max="15374" width="2.1640625" style="378" customWidth="1"/>
    <col min="15375" max="15616" width="8.25" style="378"/>
    <col min="15617" max="15617" width="5.83203125" style="378" customWidth="1"/>
    <col min="15618" max="15618" width="5.1640625" style="378" customWidth="1"/>
    <col min="15619" max="15619" width="11.58203125" style="378" customWidth="1"/>
    <col min="15620" max="15620" width="5.1640625" style="378" customWidth="1"/>
    <col min="15621" max="15621" width="15.25" style="378" customWidth="1"/>
    <col min="15622" max="15622" width="4.6640625" style="378" customWidth="1"/>
    <col min="15623" max="15624" width="3.75" style="378" customWidth="1"/>
    <col min="15625" max="15625" width="5.1640625" style="378" customWidth="1"/>
    <col min="15626" max="15626" width="11.6640625" style="378" customWidth="1"/>
    <col min="15627" max="15627" width="5.1640625" style="378" customWidth="1"/>
    <col min="15628" max="15628" width="15.25" style="378" customWidth="1"/>
    <col min="15629" max="15629" width="4.6640625" style="378" customWidth="1"/>
    <col min="15630" max="15630" width="2.1640625" style="378" customWidth="1"/>
    <col min="15631" max="15872" width="8.25" style="378"/>
    <col min="15873" max="15873" width="5.83203125" style="378" customWidth="1"/>
    <col min="15874" max="15874" width="5.1640625" style="378" customWidth="1"/>
    <col min="15875" max="15875" width="11.58203125" style="378" customWidth="1"/>
    <col min="15876" max="15876" width="5.1640625" style="378" customWidth="1"/>
    <col min="15877" max="15877" width="15.25" style="378" customWidth="1"/>
    <col min="15878" max="15878" width="4.6640625" style="378" customWidth="1"/>
    <col min="15879" max="15880" width="3.75" style="378" customWidth="1"/>
    <col min="15881" max="15881" width="5.1640625" style="378" customWidth="1"/>
    <col min="15882" max="15882" width="11.6640625" style="378" customWidth="1"/>
    <col min="15883" max="15883" width="5.1640625" style="378" customWidth="1"/>
    <col min="15884" max="15884" width="15.25" style="378" customWidth="1"/>
    <col min="15885" max="15885" width="4.6640625" style="378" customWidth="1"/>
    <col min="15886" max="15886" width="2.1640625" style="378" customWidth="1"/>
    <col min="15887" max="16128" width="8.25" style="378"/>
    <col min="16129" max="16129" width="5.83203125" style="378" customWidth="1"/>
    <col min="16130" max="16130" width="5.1640625" style="378" customWidth="1"/>
    <col min="16131" max="16131" width="11.58203125" style="378" customWidth="1"/>
    <col min="16132" max="16132" width="5.1640625" style="378" customWidth="1"/>
    <col min="16133" max="16133" width="15.25" style="378" customWidth="1"/>
    <col min="16134" max="16134" width="4.6640625" style="378" customWidth="1"/>
    <col min="16135" max="16136" width="3.75" style="378" customWidth="1"/>
    <col min="16137" max="16137" width="5.1640625" style="378" customWidth="1"/>
    <col min="16138" max="16138" width="11.6640625" style="378" customWidth="1"/>
    <col min="16139" max="16139" width="5.1640625" style="378" customWidth="1"/>
    <col min="16140" max="16140" width="15.25" style="378" customWidth="1"/>
    <col min="16141" max="16141" width="4.6640625" style="378" customWidth="1"/>
    <col min="16142" max="16142" width="2.1640625" style="378" customWidth="1"/>
    <col min="16143" max="16384" width="8.25" style="378"/>
  </cols>
  <sheetData>
    <row r="1" spans="2:13" ht="17" customHeight="1"/>
    <row r="2" spans="2:13" ht="23.5" customHeight="1" thickBot="1">
      <c r="B2" s="379" t="s">
        <v>175</v>
      </c>
      <c r="C2" s="379"/>
      <c r="D2" s="379"/>
      <c r="E2" s="379"/>
      <c r="F2" s="380"/>
      <c r="G2" s="381"/>
      <c r="I2" s="379" t="s">
        <v>175</v>
      </c>
      <c r="J2" s="379"/>
      <c r="K2" s="379"/>
      <c r="L2" s="379"/>
      <c r="M2" s="380"/>
    </row>
    <row r="3" spans="2:13" ht="30" customHeight="1">
      <c r="B3" s="382" t="s">
        <v>176</v>
      </c>
      <c r="C3" s="383"/>
      <c r="D3" s="384" t="s">
        <v>177</v>
      </c>
      <c r="E3" s="385"/>
      <c r="F3" s="386"/>
      <c r="I3" s="382" t="s">
        <v>176</v>
      </c>
      <c r="J3" s="383"/>
      <c r="K3" s="384" t="s">
        <v>177</v>
      </c>
      <c r="L3" s="385"/>
      <c r="M3" s="386"/>
    </row>
    <row r="4" spans="2:13" ht="30" customHeight="1">
      <c r="B4" s="387" t="s">
        <v>178</v>
      </c>
      <c r="C4" s="388" t="s">
        <v>179</v>
      </c>
      <c r="D4" s="389"/>
      <c r="E4" s="389"/>
      <c r="F4" s="390"/>
      <c r="G4" s="391"/>
      <c r="I4" s="387" t="s">
        <v>178</v>
      </c>
      <c r="J4" s="388" t="s">
        <v>179</v>
      </c>
      <c r="K4" s="389"/>
      <c r="L4" s="389"/>
      <c r="M4" s="390"/>
    </row>
    <row r="5" spans="2:13" ht="30" customHeight="1" thickBot="1">
      <c r="B5" s="392"/>
      <c r="C5" s="393" t="s">
        <v>180</v>
      </c>
      <c r="D5" s="394"/>
      <c r="E5" s="394"/>
      <c r="F5" s="395"/>
      <c r="G5" s="396"/>
      <c r="I5" s="392"/>
      <c r="J5" s="393" t="s">
        <v>180</v>
      </c>
      <c r="K5" s="394"/>
      <c r="L5" s="394"/>
      <c r="M5" s="395"/>
    </row>
    <row r="6" spans="2:13" ht="30" customHeight="1">
      <c r="B6" s="397" t="s">
        <v>181</v>
      </c>
      <c r="C6" s="398" t="s">
        <v>182</v>
      </c>
      <c r="D6" s="399" t="s">
        <v>183</v>
      </c>
      <c r="E6" s="400"/>
      <c r="F6" s="401" t="s">
        <v>184</v>
      </c>
      <c r="I6" s="397" t="s">
        <v>181</v>
      </c>
      <c r="J6" s="398" t="s">
        <v>182</v>
      </c>
      <c r="K6" s="399" t="s">
        <v>183</v>
      </c>
      <c r="L6" s="400"/>
      <c r="M6" s="401" t="s">
        <v>184</v>
      </c>
    </row>
    <row r="7" spans="2:13" ht="30" customHeight="1">
      <c r="B7" s="402" t="s">
        <v>185</v>
      </c>
      <c r="C7" s="403"/>
      <c r="D7" s="404"/>
      <c r="E7" s="405"/>
      <c r="F7" s="406"/>
      <c r="I7" s="402" t="s">
        <v>185</v>
      </c>
      <c r="J7" s="403"/>
      <c r="K7" s="404"/>
      <c r="L7" s="405"/>
      <c r="M7" s="406"/>
    </row>
    <row r="8" spans="2:13" ht="30" customHeight="1">
      <c r="B8" s="402" t="s">
        <v>186</v>
      </c>
      <c r="C8" s="403"/>
      <c r="D8" s="404"/>
      <c r="E8" s="405"/>
      <c r="F8" s="406"/>
      <c r="I8" s="402" t="s">
        <v>186</v>
      </c>
      <c r="J8" s="403"/>
      <c r="K8" s="404"/>
      <c r="L8" s="405"/>
      <c r="M8" s="406"/>
    </row>
    <row r="9" spans="2:13" ht="30" customHeight="1">
      <c r="B9" s="402" t="s">
        <v>187</v>
      </c>
      <c r="C9" s="403"/>
      <c r="D9" s="404"/>
      <c r="E9" s="405"/>
      <c r="F9" s="406"/>
      <c r="I9" s="402" t="s">
        <v>187</v>
      </c>
      <c r="J9" s="403"/>
      <c r="K9" s="404"/>
      <c r="L9" s="405"/>
      <c r="M9" s="406"/>
    </row>
    <row r="10" spans="2:13" ht="30" customHeight="1">
      <c r="B10" s="402" t="s">
        <v>188</v>
      </c>
      <c r="C10" s="403"/>
      <c r="D10" s="404"/>
      <c r="E10" s="405"/>
      <c r="F10" s="406"/>
      <c r="I10" s="402" t="s">
        <v>188</v>
      </c>
      <c r="J10" s="403"/>
      <c r="K10" s="404"/>
      <c r="L10" s="405"/>
      <c r="M10" s="406"/>
    </row>
    <row r="11" spans="2:13" ht="30" customHeight="1">
      <c r="B11" s="402" t="s">
        <v>189</v>
      </c>
      <c r="C11" s="403"/>
      <c r="D11" s="404"/>
      <c r="E11" s="405"/>
      <c r="F11" s="406"/>
      <c r="I11" s="402" t="s">
        <v>189</v>
      </c>
      <c r="J11" s="403"/>
      <c r="K11" s="404"/>
      <c r="L11" s="405"/>
      <c r="M11" s="406"/>
    </row>
    <row r="12" spans="2:13" ht="30" customHeight="1" thickBot="1">
      <c r="B12" s="407" t="s">
        <v>190</v>
      </c>
      <c r="C12" s="408"/>
      <c r="D12" s="409"/>
      <c r="E12" s="410"/>
      <c r="F12" s="411"/>
      <c r="I12" s="407" t="s">
        <v>190</v>
      </c>
      <c r="J12" s="408"/>
      <c r="K12" s="409"/>
      <c r="L12" s="410"/>
      <c r="M12" s="411"/>
    </row>
    <row r="13" spans="2:13" ht="30" customHeight="1">
      <c r="B13" s="397" t="s">
        <v>191</v>
      </c>
      <c r="C13" s="412"/>
      <c r="D13" s="413"/>
      <c r="E13" s="413"/>
      <c r="F13" s="414"/>
      <c r="I13" s="397" t="s">
        <v>191</v>
      </c>
      <c r="J13" s="412"/>
      <c r="K13" s="413"/>
      <c r="L13" s="413"/>
      <c r="M13" s="414"/>
    </row>
    <row r="14" spans="2:13" ht="30" customHeight="1">
      <c r="B14" s="387" t="s">
        <v>192</v>
      </c>
      <c r="C14" s="415"/>
      <c r="D14" s="416"/>
      <c r="E14" s="416"/>
      <c r="F14" s="417" t="s">
        <v>193</v>
      </c>
      <c r="I14" s="387" t="s">
        <v>192</v>
      </c>
      <c r="J14" s="415"/>
      <c r="K14" s="416"/>
      <c r="L14" s="416"/>
      <c r="M14" s="417" t="s">
        <v>193</v>
      </c>
    </row>
    <row r="15" spans="2:13" ht="30" customHeight="1" thickBot="1">
      <c r="B15" s="392"/>
      <c r="C15" s="418" t="s">
        <v>194</v>
      </c>
      <c r="D15" s="418"/>
      <c r="E15" s="418"/>
      <c r="F15" s="417"/>
      <c r="I15" s="392"/>
      <c r="J15" s="418" t="s">
        <v>194</v>
      </c>
      <c r="K15" s="418"/>
      <c r="L15" s="418"/>
      <c r="M15" s="417"/>
    </row>
    <row r="16" spans="2:13" ht="20.5" customHeight="1">
      <c r="B16" s="419" t="s">
        <v>195</v>
      </c>
      <c r="C16" s="419"/>
      <c r="D16" s="419"/>
      <c r="E16" s="419"/>
      <c r="F16" s="420"/>
      <c r="I16" s="419" t="s">
        <v>195</v>
      </c>
      <c r="J16" s="419"/>
      <c r="K16" s="419"/>
      <c r="L16" s="419"/>
      <c r="M16" s="420"/>
    </row>
    <row r="17" spans="2:17" ht="30" customHeight="1"/>
    <row r="18" spans="2:17" ht="12.5" customHeight="1"/>
    <row r="19" spans="2:17" ht="23.5" customHeight="1" thickBot="1">
      <c r="B19" s="379" t="s">
        <v>175</v>
      </c>
      <c r="C19" s="379"/>
      <c r="D19" s="379"/>
      <c r="E19" s="379"/>
      <c r="F19" s="380"/>
      <c r="G19" s="381"/>
      <c r="I19" s="379" t="s">
        <v>175</v>
      </c>
      <c r="J19" s="379"/>
      <c r="K19" s="379"/>
      <c r="L19" s="379"/>
      <c r="M19" s="380"/>
    </row>
    <row r="20" spans="2:17" ht="30" customHeight="1">
      <c r="B20" s="382" t="s">
        <v>176</v>
      </c>
      <c r="C20" s="383"/>
      <c r="D20" s="384" t="s">
        <v>177</v>
      </c>
      <c r="E20" s="385"/>
      <c r="F20" s="386"/>
      <c r="I20" s="382" t="s">
        <v>176</v>
      </c>
      <c r="J20" s="383"/>
      <c r="K20" s="384" t="s">
        <v>177</v>
      </c>
      <c r="L20" s="385"/>
      <c r="M20" s="386"/>
      <c r="Q20" s="421"/>
    </row>
    <row r="21" spans="2:17" ht="30" customHeight="1">
      <c r="B21" s="387" t="s">
        <v>178</v>
      </c>
      <c r="C21" s="388" t="s">
        <v>179</v>
      </c>
      <c r="D21" s="389"/>
      <c r="E21" s="389"/>
      <c r="F21" s="390"/>
      <c r="G21" s="391"/>
      <c r="I21" s="387" t="s">
        <v>178</v>
      </c>
      <c r="J21" s="388" t="s">
        <v>179</v>
      </c>
      <c r="K21" s="389"/>
      <c r="L21" s="389"/>
      <c r="M21" s="390"/>
    </row>
    <row r="22" spans="2:17" ht="30" customHeight="1" thickBot="1">
      <c r="B22" s="392"/>
      <c r="C22" s="393" t="s">
        <v>180</v>
      </c>
      <c r="D22" s="394"/>
      <c r="E22" s="394"/>
      <c r="F22" s="395"/>
      <c r="G22" s="396"/>
      <c r="I22" s="392"/>
      <c r="J22" s="393" t="s">
        <v>180</v>
      </c>
      <c r="K22" s="394"/>
      <c r="L22" s="394"/>
      <c r="M22" s="395"/>
    </row>
    <row r="23" spans="2:17" ht="30" customHeight="1">
      <c r="B23" s="397" t="s">
        <v>181</v>
      </c>
      <c r="C23" s="398" t="s">
        <v>182</v>
      </c>
      <c r="D23" s="399" t="s">
        <v>183</v>
      </c>
      <c r="E23" s="400"/>
      <c r="F23" s="401" t="s">
        <v>184</v>
      </c>
      <c r="I23" s="397" t="s">
        <v>181</v>
      </c>
      <c r="J23" s="398" t="s">
        <v>182</v>
      </c>
      <c r="K23" s="399" t="s">
        <v>183</v>
      </c>
      <c r="L23" s="400"/>
      <c r="M23" s="401" t="s">
        <v>184</v>
      </c>
    </row>
    <row r="24" spans="2:17" ht="30" customHeight="1">
      <c r="B24" s="402" t="s">
        <v>185</v>
      </c>
      <c r="C24" s="403"/>
      <c r="D24" s="404"/>
      <c r="E24" s="405"/>
      <c r="F24" s="406"/>
      <c r="I24" s="402" t="s">
        <v>185</v>
      </c>
      <c r="J24" s="403"/>
      <c r="K24" s="404"/>
      <c r="L24" s="405"/>
      <c r="M24" s="406"/>
    </row>
    <row r="25" spans="2:17" ht="30" customHeight="1">
      <c r="B25" s="402" t="s">
        <v>186</v>
      </c>
      <c r="C25" s="403"/>
      <c r="D25" s="404"/>
      <c r="E25" s="405"/>
      <c r="F25" s="406"/>
      <c r="I25" s="402" t="s">
        <v>186</v>
      </c>
      <c r="J25" s="403"/>
      <c r="K25" s="404"/>
      <c r="L25" s="405"/>
      <c r="M25" s="406"/>
    </row>
    <row r="26" spans="2:17" ht="30" customHeight="1">
      <c r="B26" s="402" t="s">
        <v>187</v>
      </c>
      <c r="C26" s="403"/>
      <c r="D26" s="404"/>
      <c r="E26" s="405"/>
      <c r="F26" s="406"/>
      <c r="I26" s="402" t="s">
        <v>187</v>
      </c>
      <c r="J26" s="403"/>
      <c r="K26" s="404"/>
      <c r="L26" s="405"/>
      <c r="M26" s="406"/>
    </row>
    <row r="27" spans="2:17" ht="30" customHeight="1">
      <c r="B27" s="402" t="s">
        <v>188</v>
      </c>
      <c r="C27" s="403"/>
      <c r="D27" s="404"/>
      <c r="E27" s="405"/>
      <c r="F27" s="406"/>
      <c r="I27" s="402" t="s">
        <v>188</v>
      </c>
      <c r="J27" s="403"/>
      <c r="K27" s="404"/>
      <c r="L27" s="405"/>
      <c r="M27" s="406"/>
    </row>
    <row r="28" spans="2:17" ht="30" customHeight="1">
      <c r="B28" s="402" t="s">
        <v>189</v>
      </c>
      <c r="C28" s="403"/>
      <c r="D28" s="404"/>
      <c r="E28" s="405"/>
      <c r="F28" s="406"/>
      <c r="I28" s="402" t="s">
        <v>189</v>
      </c>
      <c r="J28" s="403"/>
      <c r="K28" s="404"/>
      <c r="L28" s="405"/>
      <c r="M28" s="406"/>
    </row>
    <row r="29" spans="2:17" ht="30" customHeight="1" thickBot="1">
      <c r="B29" s="407" t="s">
        <v>190</v>
      </c>
      <c r="C29" s="408"/>
      <c r="D29" s="409"/>
      <c r="E29" s="410"/>
      <c r="F29" s="411"/>
      <c r="I29" s="407" t="s">
        <v>190</v>
      </c>
      <c r="J29" s="408"/>
      <c r="K29" s="409"/>
      <c r="L29" s="410"/>
      <c r="M29" s="411"/>
    </row>
    <row r="30" spans="2:17" ht="30" customHeight="1">
      <c r="B30" s="397" t="s">
        <v>191</v>
      </c>
      <c r="C30" s="412"/>
      <c r="D30" s="413"/>
      <c r="E30" s="413"/>
      <c r="F30" s="414"/>
      <c r="I30" s="397" t="s">
        <v>191</v>
      </c>
      <c r="J30" s="412"/>
      <c r="K30" s="413"/>
      <c r="L30" s="413"/>
      <c r="M30" s="414"/>
    </row>
    <row r="31" spans="2:17" ht="30" customHeight="1">
      <c r="B31" s="387" t="s">
        <v>192</v>
      </c>
      <c r="C31" s="415"/>
      <c r="D31" s="416"/>
      <c r="E31" s="416"/>
      <c r="F31" s="417" t="s">
        <v>193</v>
      </c>
      <c r="I31" s="387" t="s">
        <v>192</v>
      </c>
      <c r="J31" s="415"/>
      <c r="K31" s="416"/>
      <c r="L31" s="416"/>
      <c r="M31" s="417" t="s">
        <v>193</v>
      </c>
    </row>
    <row r="32" spans="2:17" ht="30" customHeight="1" thickBot="1">
      <c r="B32" s="392"/>
      <c r="C32" s="418" t="s">
        <v>194</v>
      </c>
      <c r="D32" s="418"/>
      <c r="E32" s="418"/>
      <c r="F32" s="417"/>
      <c r="I32" s="392"/>
      <c r="J32" s="418" t="s">
        <v>194</v>
      </c>
      <c r="K32" s="418"/>
      <c r="L32" s="418"/>
      <c r="M32" s="417"/>
    </row>
    <row r="33" spans="2:13" ht="20.5" customHeight="1">
      <c r="B33" s="419" t="s">
        <v>195</v>
      </c>
      <c r="C33" s="419"/>
      <c r="D33" s="419"/>
      <c r="E33" s="419"/>
      <c r="F33" s="420"/>
      <c r="I33" s="419" t="s">
        <v>195</v>
      </c>
      <c r="J33" s="419"/>
      <c r="K33" s="419"/>
      <c r="L33" s="419"/>
      <c r="M33" s="420"/>
    </row>
    <row r="34" spans="2:13" ht="27.75" customHeight="1"/>
  </sheetData>
  <mergeCells count="68">
    <mergeCell ref="B33:E33"/>
    <mergeCell ref="I33:L33"/>
    <mergeCell ref="D29:E29"/>
    <mergeCell ref="K29:L29"/>
    <mergeCell ref="C30:E30"/>
    <mergeCell ref="J30:L30"/>
    <mergeCell ref="B31:B32"/>
    <mergeCell ref="C31:E31"/>
    <mergeCell ref="I31:I32"/>
    <mergeCell ref="J31:L31"/>
    <mergeCell ref="C32:E32"/>
    <mergeCell ref="J32:L32"/>
    <mergeCell ref="D26:E26"/>
    <mergeCell ref="K26:L26"/>
    <mergeCell ref="D27:E27"/>
    <mergeCell ref="K27:L27"/>
    <mergeCell ref="D28:E28"/>
    <mergeCell ref="K28:L28"/>
    <mergeCell ref="D23:E23"/>
    <mergeCell ref="K23:L23"/>
    <mergeCell ref="D24:E24"/>
    <mergeCell ref="K24:L24"/>
    <mergeCell ref="D25:E25"/>
    <mergeCell ref="K25:L25"/>
    <mergeCell ref="B21:B22"/>
    <mergeCell ref="C21:E21"/>
    <mergeCell ref="I21:I22"/>
    <mergeCell ref="J21:L21"/>
    <mergeCell ref="C22:E22"/>
    <mergeCell ref="J22:L22"/>
    <mergeCell ref="B16:E16"/>
    <mergeCell ref="I16:L16"/>
    <mergeCell ref="B19:E19"/>
    <mergeCell ref="I19:L19"/>
    <mergeCell ref="E20:F20"/>
    <mergeCell ref="L20:M20"/>
    <mergeCell ref="D12:E12"/>
    <mergeCell ref="K12:L12"/>
    <mergeCell ref="C13:E13"/>
    <mergeCell ref="J13:L13"/>
    <mergeCell ref="B14:B15"/>
    <mergeCell ref="C14:E14"/>
    <mergeCell ref="I14:I15"/>
    <mergeCell ref="J14:L14"/>
    <mergeCell ref="C15:E15"/>
    <mergeCell ref="J15:L15"/>
    <mergeCell ref="D9:E9"/>
    <mergeCell ref="K9:L9"/>
    <mergeCell ref="D10:E10"/>
    <mergeCell ref="K10:L10"/>
    <mergeCell ref="D11:E11"/>
    <mergeCell ref="K11:L11"/>
    <mergeCell ref="D6:E6"/>
    <mergeCell ref="K6:L6"/>
    <mergeCell ref="D7:E7"/>
    <mergeCell ref="K7:L7"/>
    <mergeCell ref="D8:E8"/>
    <mergeCell ref="K8:L8"/>
    <mergeCell ref="B2:E2"/>
    <mergeCell ref="I2:L2"/>
    <mergeCell ref="E3:F3"/>
    <mergeCell ref="L3:M3"/>
    <mergeCell ref="B4:B5"/>
    <mergeCell ref="C4:E4"/>
    <mergeCell ref="I4:I5"/>
    <mergeCell ref="J4:L4"/>
    <mergeCell ref="C5:E5"/>
    <mergeCell ref="J5:L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E2A5-2CAF-4E8D-B1E4-E09DE3C2A052}">
  <sheetPr>
    <pageSetUpPr fitToPage="1"/>
  </sheetPr>
  <dimension ref="B1:Q46"/>
  <sheetViews>
    <sheetView tabSelected="1" view="pageBreakPreview" zoomScale="85" zoomScaleNormal="100" zoomScaleSheetLayoutView="85" workbookViewId="0">
      <selection activeCell="O4" sqref="O4:Q4"/>
    </sheetView>
  </sheetViews>
  <sheetFormatPr defaultColWidth="8.25" defaultRowHeight="11"/>
  <cols>
    <col min="1" max="1" width="1.25" style="5" customWidth="1"/>
    <col min="2" max="2" width="7.58203125" style="5" customWidth="1"/>
    <col min="3" max="3" width="8.33203125" style="5" customWidth="1"/>
    <col min="4" max="4" width="17.08203125" style="5" customWidth="1"/>
    <col min="5" max="5" width="2.83203125" style="5" customWidth="1"/>
    <col min="6" max="6" width="8.83203125" style="5" customWidth="1"/>
    <col min="7" max="7" width="17.08203125" style="5" customWidth="1"/>
    <col min="8" max="8" width="2.83203125" style="5" customWidth="1"/>
    <col min="9" max="9" width="9.33203125" style="5" customWidth="1"/>
    <col min="10" max="10" width="17.08203125" style="5" customWidth="1"/>
    <col min="11" max="13" width="2.83203125" style="5" customWidth="1"/>
    <col min="14" max="14" width="7.58203125" style="5" customWidth="1"/>
    <col min="15" max="15" width="9.58203125" style="5" bestFit="1" customWidth="1"/>
    <col min="16" max="16" width="17.08203125" style="5" customWidth="1"/>
    <col min="17" max="17" width="3.33203125" style="5" customWidth="1"/>
    <col min="18" max="256" width="8.25" style="5"/>
    <col min="257" max="257" width="1.25" style="5" customWidth="1"/>
    <col min="258" max="258" width="7.58203125" style="5" customWidth="1"/>
    <col min="259" max="259" width="8.33203125" style="5" customWidth="1"/>
    <col min="260" max="260" width="17.08203125" style="5" customWidth="1"/>
    <col min="261" max="261" width="2.83203125" style="5" customWidth="1"/>
    <col min="262" max="262" width="8.83203125" style="5" customWidth="1"/>
    <col min="263" max="263" width="17.08203125" style="5" customWidth="1"/>
    <col min="264" max="264" width="2.83203125" style="5" customWidth="1"/>
    <col min="265" max="265" width="9.33203125" style="5" customWidth="1"/>
    <col min="266" max="266" width="17.08203125" style="5" customWidth="1"/>
    <col min="267" max="269" width="2.83203125" style="5" customWidth="1"/>
    <col min="270" max="270" width="7.58203125" style="5" customWidth="1"/>
    <col min="271" max="271" width="8.25" style="5"/>
    <col min="272" max="272" width="17.08203125" style="5" customWidth="1"/>
    <col min="273" max="273" width="3.33203125" style="5" customWidth="1"/>
    <col min="274" max="512" width="8.25" style="5"/>
    <col min="513" max="513" width="1.25" style="5" customWidth="1"/>
    <col min="514" max="514" width="7.58203125" style="5" customWidth="1"/>
    <col min="515" max="515" width="8.33203125" style="5" customWidth="1"/>
    <col min="516" max="516" width="17.08203125" style="5" customWidth="1"/>
    <col min="517" max="517" width="2.83203125" style="5" customWidth="1"/>
    <col min="518" max="518" width="8.83203125" style="5" customWidth="1"/>
    <col min="519" max="519" width="17.08203125" style="5" customWidth="1"/>
    <col min="520" max="520" width="2.83203125" style="5" customWidth="1"/>
    <col min="521" max="521" width="9.33203125" style="5" customWidth="1"/>
    <col min="522" max="522" width="17.08203125" style="5" customWidth="1"/>
    <col min="523" max="525" width="2.83203125" style="5" customWidth="1"/>
    <col min="526" max="526" width="7.58203125" style="5" customWidth="1"/>
    <col min="527" max="527" width="8.25" style="5"/>
    <col min="528" max="528" width="17.08203125" style="5" customWidth="1"/>
    <col min="529" max="529" width="3.33203125" style="5" customWidth="1"/>
    <col min="530" max="768" width="8.25" style="5"/>
    <col min="769" max="769" width="1.25" style="5" customWidth="1"/>
    <col min="770" max="770" width="7.58203125" style="5" customWidth="1"/>
    <col min="771" max="771" width="8.33203125" style="5" customWidth="1"/>
    <col min="772" max="772" width="17.08203125" style="5" customWidth="1"/>
    <col min="773" max="773" width="2.83203125" style="5" customWidth="1"/>
    <col min="774" max="774" width="8.83203125" style="5" customWidth="1"/>
    <col min="775" max="775" width="17.08203125" style="5" customWidth="1"/>
    <col min="776" max="776" width="2.83203125" style="5" customWidth="1"/>
    <col min="777" max="777" width="9.33203125" style="5" customWidth="1"/>
    <col min="778" max="778" width="17.08203125" style="5" customWidth="1"/>
    <col min="779" max="781" width="2.83203125" style="5" customWidth="1"/>
    <col min="782" max="782" width="7.58203125" style="5" customWidth="1"/>
    <col min="783" max="783" width="8.25" style="5"/>
    <col min="784" max="784" width="17.08203125" style="5" customWidth="1"/>
    <col min="785" max="785" width="3.33203125" style="5" customWidth="1"/>
    <col min="786" max="1024" width="8.25" style="5"/>
    <col min="1025" max="1025" width="1.25" style="5" customWidth="1"/>
    <col min="1026" max="1026" width="7.58203125" style="5" customWidth="1"/>
    <col min="1027" max="1027" width="8.33203125" style="5" customWidth="1"/>
    <col min="1028" max="1028" width="17.08203125" style="5" customWidth="1"/>
    <col min="1029" max="1029" width="2.83203125" style="5" customWidth="1"/>
    <col min="1030" max="1030" width="8.83203125" style="5" customWidth="1"/>
    <col min="1031" max="1031" width="17.08203125" style="5" customWidth="1"/>
    <col min="1032" max="1032" width="2.83203125" style="5" customWidth="1"/>
    <col min="1033" max="1033" width="9.33203125" style="5" customWidth="1"/>
    <col min="1034" max="1034" width="17.08203125" style="5" customWidth="1"/>
    <col min="1035" max="1037" width="2.83203125" style="5" customWidth="1"/>
    <col min="1038" max="1038" width="7.58203125" style="5" customWidth="1"/>
    <col min="1039" max="1039" width="8.25" style="5"/>
    <col min="1040" max="1040" width="17.08203125" style="5" customWidth="1"/>
    <col min="1041" max="1041" width="3.33203125" style="5" customWidth="1"/>
    <col min="1042" max="1280" width="8.25" style="5"/>
    <col min="1281" max="1281" width="1.25" style="5" customWidth="1"/>
    <col min="1282" max="1282" width="7.58203125" style="5" customWidth="1"/>
    <col min="1283" max="1283" width="8.33203125" style="5" customWidth="1"/>
    <col min="1284" max="1284" width="17.08203125" style="5" customWidth="1"/>
    <col min="1285" max="1285" width="2.83203125" style="5" customWidth="1"/>
    <col min="1286" max="1286" width="8.83203125" style="5" customWidth="1"/>
    <col min="1287" max="1287" width="17.08203125" style="5" customWidth="1"/>
    <col min="1288" max="1288" width="2.83203125" style="5" customWidth="1"/>
    <col min="1289" max="1289" width="9.33203125" style="5" customWidth="1"/>
    <col min="1290" max="1290" width="17.08203125" style="5" customWidth="1"/>
    <col min="1291" max="1293" width="2.83203125" style="5" customWidth="1"/>
    <col min="1294" max="1294" width="7.58203125" style="5" customWidth="1"/>
    <col min="1295" max="1295" width="8.25" style="5"/>
    <col min="1296" max="1296" width="17.08203125" style="5" customWidth="1"/>
    <col min="1297" max="1297" width="3.33203125" style="5" customWidth="1"/>
    <col min="1298" max="1536" width="8.25" style="5"/>
    <col min="1537" max="1537" width="1.25" style="5" customWidth="1"/>
    <col min="1538" max="1538" width="7.58203125" style="5" customWidth="1"/>
    <col min="1539" max="1539" width="8.33203125" style="5" customWidth="1"/>
    <col min="1540" max="1540" width="17.08203125" style="5" customWidth="1"/>
    <col min="1541" max="1541" width="2.83203125" style="5" customWidth="1"/>
    <col min="1542" max="1542" width="8.83203125" style="5" customWidth="1"/>
    <col min="1543" max="1543" width="17.08203125" style="5" customWidth="1"/>
    <col min="1544" max="1544" width="2.83203125" style="5" customWidth="1"/>
    <col min="1545" max="1545" width="9.33203125" style="5" customWidth="1"/>
    <col min="1546" max="1546" width="17.08203125" style="5" customWidth="1"/>
    <col min="1547" max="1549" width="2.83203125" style="5" customWidth="1"/>
    <col min="1550" max="1550" width="7.58203125" style="5" customWidth="1"/>
    <col min="1551" max="1551" width="8.25" style="5"/>
    <col min="1552" max="1552" width="17.08203125" style="5" customWidth="1"/>
    <col min="1553" max="1553" width="3.33203125" style="5" customWidth="1"/>
    <col min="1554" max="1792" width="8.25" style="5"/>
    <col min="1793" max="1793" width="1.25" style="5" customWidth="1"/>
    <col min="1794" max="1794" width="7.58203125" style="5" customWidth="1"/>
    <col min="1795" max="1795" width="8.33203125" style="5" customWidth="1"/>
    <col min="1796" max="1796" width="17.08203125" style="5" customWidth="1"/>
    <col min="1797" max="1797" width="2.83203125" style="5" customWidth="1"/>
    <col min="1798" max="1798" width="8.83203125" style="5" customWidth="1"/>
    <col min="1799" max="1799" width="17.08203125" style="5" customWidth="1"/>
    <col min="1800" max="1800" width="2.83203125" style="5" customWidth="1"/>
    <col min="1801" max="1801" width="9.33203125" style="5" customWidth="1"/>
    <col min="1802" max="1802" width="17.08203125" style="5" customWidth="1"/>
    <col min="1803" max="1805" width="2.83203125" style="5" customWidth="1"/>
    <col min="1806" max="1806" width="7.58203125" style="5" customWidth="1"/>
    <col min="1807" max="1807" width="8.25" style="5"/>
    <col min="1808" max="1808" width="17.08203125" style="5" customWidth="1"/>
    <col min="1809" max="1809" width="3.33203125" style="5" customWidth="1"/>
    <col min="1810" max="2048" width="8.25" style="5"/>
    <col min="2049" max="2049" width="1.25" style="5" customWidth="1"/>
    <col min="2050" max="2050" width="7.58203125" style="5" customWidth="1"/>
    <col min="2051" max="2051" width="8.33203125" style="5" customWidth="1"/>
    <col min="2052" max="2052" width="17.08203125" style="5" customWidth="1"/>
    <col min="2053" max="2053" width="2.83203125" style="5" customWidth="1"/>
    <col min="2054" max="2054" width="8.83203125" style="5" customWidth="1"/>
    <col min="2055" max="2055" width="17.08203125" style="5" customWidth="1"/>
    <col min="2056" max="2056" width="2.83203125" style="5" customWidth="1"/>
    <col min="2057" max="2057" width="9.33203125" style="5" customWidth="1"/>
    <col min="2058" max="2058" width="17.08203125" style="5" customWidth="1"/>
    <col min="2059" max="2061" width="2.83203125" style="5" customWidth="1"/>
    <col min="2062" max="2062" width="7.58203125" style="5" customWidth="1"/>
    <col min="2063" max="2063" width="8.25" style="5"/>
    <col min="2064" max="2064" width="17.08203125" style="5" customWidth="1"/>
    <col min="2065" max="2065" width="3.33203125" style="5" customWidth="1"/>
    <col min="2066" max="2304" width="8.25" style="5"/>
    <col min="2305" max="2305" width="1.25" style="5" customWidth="1"/>
    <col min="2306" max="2306" width="7.58203125" style="5" customWidth="1"/>
    <col min="2307" max="2307" width="8.33203125" style="5" customWidth="1"/>
    <col min="2308" max="2308" width="17.08203125" style="5" customWidth="1"/>
    <col min="2309" max="2309" width="2.83203125" style="5" customWidth="1"/>
    <col min="2310" max="2310" width="8.83203125" style="5" customWidth="1"/>
    <col min="2311" max="2311" width="17.08203125" style="5" customWidth="1"/>
    <col min="2312" max="2312" width="2.83203125" style="5" customWidth="1"/>
    <col min="2313" max="2313" width="9.33203125" style="5" customWidth="1"/>
    <col min="2314" max="2314" width="17.08203125" style="5" customWidth="1"/>
    <col min="2315" max="2317" width="2.83203125" style="5" customWidth="1"/>
    <col min="2318" max="2318" width="7.58203125" style="5" customWidth="1"/>
    <col min="2319" max="2319" width="8.25" style="5"/>
    <col min="2320" max="2320" width="17.08203125" style="5" customWidth="1"/>
    <col min="2321" max="2321" width="3.33203125" style="5" customWidth="1"/>
    <col min="2322" max="2560" width="8.25" style="5"/>
    <col min="2561" max="2561" width="1.25" style="5" customWidth="1"/>
    <col min="2562" max="2562" width="7.58203125" style="5" customWidth="1"/>
    <col min="2563" max="2563" width="8.33203125" style="5" customWidth="1"/>
    <col min="2564" max="2564" width="17.08203125" style="5" customWidth="1"/>
    <col min="2565" max="2565" width="2.83203125" style="5" customWidth="1"/>
    <col min="2566" max="2566" width="8.83203125" style="5" customWidth="1"/>
    <col min="2567" max="2567" width="17.08203125" style="5" customWidth="1"/>
    <col min="2568" max="2568" width="2.83203125" style="5" customWidth="1"/>
    <col min="2569" max="2569" width="9.33203125" style="5" customWidth="1"/>
    <col min="2570" max="2570" width="17.08203125" style="5" customWidth="1"/>
    <col min="2571" max="2573" width="2.83203125" style="5" customWidth="1"/>
    <col min="2574" max="2574" width="7.58203125" style="5" customWidth="1"/>
    <col min="2575" max="2575" width="8.25" style="5"/>
    <col min="2576" max="2576" width="17.08203125" style="5" customWidth="1"/>
    <col min="2577" max="2577" width="3.33203125" style="5" customWidth="1"/>
    <col min="2578" max="2816" width="8.25" style="5"/>
    <col min="2817" max="2817" width="1.25" style="5" customWidth="1"/>
    <col min="2818" max="2818" width="7.58203125" style="5" customWidth="1"/>
    <col min="2819" max="2819" width="8.33203125" style="5" customWidth="1"/>
    <col min="2820" max="2820" width="17.08203125" style="5" customWidth="1"/>
    <col min="2821" max="2821" width="2.83203125" style="5" customWidth="1"/>
    <col min="2822" max="2822" width="8.83203125" style="5" customWidth="1"/>
    <col min="2823" max="2823" width="17.08203125" style="5" customWidth="1"/>
    <col min="2824" max="2824" width="2.83203125" style="5" customWidth="1"/>
    <col min="2825" max="2825" width="9.33203125" style="5" customWidth="1"/>
    <col min="2826" max="2826" width="17.08203125" style="5" customWidth="1"/>
    <col min="2827" max="2829" width="2.83203125" style="5" customWidth="1"/>
    <col min="2830" max="2830" width="7.58203125" style="5" customWidth="1"/>
    <col min="2831" max="2831" width="8.25" style="5"/>
    <col min="2832" max="2832" width="17.08203125" style="5" customWidth="1"/>
    <col min="2833" max="2833" width="3.33203125" style="5" customWidth="1"/>
    <col min="2834" max="3072" width="8.25" style="5"/>
    <col min="3073" max="3073" width="1.25" style="5" customWidth="1"/>
    <col min="3074" max="3074" width="7.58203125" style="5" customWidth="1"/>
    <col min="3075" max="3075" width="8.33203125" style="5" customWidth="1"/>
    <col min="3076" max="3076" width="17.08203125" style="5" customWidth="1"/>
    <col min="3077" max="3077" width="2.83203125" style="5" customWidth="1"/>
    <col min="3078" max="3078" width="8.83203125" style="5" customWidth="1"/>
    <col min="3079" max="3079" width="17.08203125" style="5" customWidth="1"/>
    <col min="3080" max="3080" width="2.83203125" style="5" customWidth="1"/>
    <col min="3081" max="3081" width="9.33203125" style="5" customWidth="1"/>
    <col min="3082" max="3082" width="17.08203125" style="5" customWidth="1"/>
    <col min="3083" max="3085" width="2.83203125" style="5" customWidth="1"/>
    <col min="3086" max="3086" width="7.58203125" style="5" customWidth="1"/>
    <col min="3087" max="3087" width="8.25" style="5"/>
    <col min="3088" max="3088" width="17.08203125" style="5" customWidth="1"/>
    <col min="3089" max="3089" width="3.33203125" style="5" customWidth="1"/>
    <col min="3090" max="3328" width="8.25" style="5"/>
    <col min="3329" max="3329" width="1.25" style="5" customWidth="1"/>
    <col min="3330" max="3330" width="7.58203125" style="5" customWidth="1"/>
    <col min="3331" max="3331" width="8.33203125" style="5" customWidth="1"/>
    <col min="3332" max="3332" width="17.08203125" style="5" customWidth="1"/>
    <col min="3333" max="3333" width="2.83203125" style="5" customWidth="1"/>
    <col min="3334" max="3334" width="8.83203125" style="5" customWidth="1"/>
    <col min="3335" max="3335" width="17.08203125" style="5" customWidth="1"/>
    <col min="3336" max="3336" width="2.83203125" style="5" customWidth="1"/>
    <col min="3337" max="3337" width="9.33203125" style="5" customWidth="1"/>
    <col min="3338" max="3338" width="17.08203125" style="5" customWidth="1"/>
    <col min="3339" max="3341" width="2.83203125" style="5" customWidth="1"/>
    <col min="3342" max="3342" width="7.58203125" style="5" customWidth="1"/>
    <col min="3343" max="3343" width="8.25" style="5"/>
    <col min="3344" max="3344" width="17.08203125" style="5" customWidth="1"/>
    <col min="3345" max="3345" width="3.33203125" style="5" customWidth="1"/>
    <col min="3346" max="3584" width="8.25" style="5"/>
    <col min="3585" max="3585" width="1.25" style="5" customWidth="1"/>
    <col min="3586" max="3586" width="7.58203125" style="5" customWidth="1"/>
    <col min="3587" max="3587" width="8.33203125" style="5" customWidth="1"/>
    <col min="3588" max="3588" width="17.08203125" style="5" customWidth="1"/>
    <col min="3589" max="3589" width="2.83203125" style="5" customWidth="1"/>
    <col min="3590" max="3590" width="8.83203125" style="5" customWidth="1"/>
    <col min="3591" max="3591" width="17.08203125" style="5" customWidth="1"/>
    <col min="3592" max="3592" width="2.83203125" style="5" customWidth="1"/>
    <col min="3593" max="3593" width="9.33203125" style="5" customWidth="1"/>
    <col min="3594" max="3594" width="17.08203125" style="5" customWidth="1"/>
    <col min="3595" max="3597" width="2.83203125" style="5" customWidth="1"/>
    <col min="3598" max="3598" width="7.58203125" style="5" customWidth="1"/>
    <col min="3599" max="3599" width="8.25" style="5"/>
    <col min="3600" max="3600" width="17.08203125" style="5" customWidth="1"/>
    <col min="3601" max="3601" width="3.33203125" style="5" customWidth="1"/>
    <col min="3602" max="3840" width="8.25" style="5"/>
    <col min="3841" max="3841" width="1.25" style="5" customWidth="1"/>
    <col min="3842" max="3842" width="7.58203125" style="5" customWidth="1"/>
    <col min="3843" max="3843" width="8.33203125" style="5" customWidth="1"/>
    <col min="3844" max="3844" width="17.08203125" style="5" customWidth="1"/>
    <col min="3845" max="3845" width="2.83203125" style="5" customWidth="1"/>
    <col min="3846" max="3846" width="8.83203125" style="5" customWidth="1"/>
    <col min="3847" max="3847" width="17.08203125" style="5" customWidth="1"/>
    <col min="3848" max="3848" width="2.83203125" style="5" customWidth="1"/>
    <col min="3849" max="3849" width="9.33203125" style="5" customWidth="1"/>
    <col min="3850" max="3850" width="17.08203125" style="5" customWidth="1"/>
    <col min="3851" max="3853" width="2.83203125" style="5" customWidth="1"/>
    <col min="3854" max="3854" width="7.58203125" style="5" customWidth="1"/>
    <col min="3855" max="3855" width="8.25" style="5"/>
    <col min="3856" max="3856" width="17.08203125" style="5" customWidth="1"/>
    <col min="3857" max="3857" width="3.33203125" style="5" customWidth="1"/>
    <col min="3858" max="4096" width="8.25" style="5"/>
    <col min="4097" max="4097" width="1.25" style="5" customWidth="1"/>
    <col min="4098" max="4098" width="7.58203125" style="5" customWidth="1"/>
    <col min="4099" max="4099" width="8.33203125" style="5" customWidth="1"/>
    <col min="4100" max="4100" width="17.08203125" style="5" customWidth="1"/>
    <col min="4101" max="4101" width="2.83203125" style="5" customWidth="1"/>
    <col min="4102" max="4102" width="8.83203125" style="5" customWidth="1"/>
    <col min="4103" max="4103" width="17.08203125" style="5" customWidth="1"/>
    <col min="4104" max="4104" width="2.83203125" style="5" customWidth="1"/>
    <col min="4105" max="4105" width="9.33203125" style="5" customWidth="1"/>
    <col min="4106" max="4106" width="17.08203125" style="5" customWidth="1"/>
    <col min="4107" max="4109" width="2.83203125" style="5" customWidth="1"/>
    <col min="4110" max="4110" width="7.58203125" style="5" customWidth="1"/>
    <col min="4111" max="4111" width="8.25" style="5"/>
    <col min="4112" max="4112" width="17.08203125" style="5" customWidth="1"/>
    <col min="4113" max="4113" width="3.33203125" style="5" customWidth="1"/>
    <col min="4114" max="4352" width="8.25" style="5"/>
    <col min="4353" max="4353" width="1.25" style="5" customWidth="1"/>
    <col min="4354" max="4354" width="7.58203125" style="5" customWidth="1"/>
    <col min="4355" max="4355" width="8.33203125" style="5" customWidth="1"/>
    <col min="4356" max="4356" width="17.08203125" style="5" customWidth="1"/>
    <col min="4357" max="4357" width="2.83203125" style="5" customWidth="1"/>
    <col min="4358" max="4358" width="8.83203125" style="5" customWidth="1"/>
    <col min="4359" max="4359" width="17.08203125" style="5" customWidth="1"/>
    <col min="4360" max="4360" width="2.83203125" style="5" customWidth="1"/>
    <col min="4361" max="4361" width="9.33203125" style="5" customWidth="1"/>
    <col min="4362" max="4362" width="17.08203125" style="5" customWidth="1"/>
    <col min="4363" max="4365" width="2.83203125" style="5" customWidth="1"/>
    <col min="4366" max="4366" width="7.58203125" style="5" customWidth="1"/>
    <col min="4367" max="4367" width="8.25" style="5"/>
    <col min="4368" max="4368" width="17.08203125" style="5" customWidth="1"/>
    <col min="4369" max="4369" width="3.33203125" style="5" customWidth="1"/>
    <col min="4370" max="4608" width="8.25" style="5"/>
    <col min="4609" max="4609" width="1.25" style="5" customWidth="1"/>
    <col min="4610" max="4610" width="7.58203125" style="5" customWidth="1"/>
    <col min="4611" max="4611" width="8.33203125" style="5" customWidth="1"/>
    <col min="4612" max="4612" width="17.08203125" style="5" customWidth="1"/>
    <col min="4613" max="4613" width="2.83203125" style="5" customWidth="1"/>
    <col min="4614" max="4614" width="8.83203125" style="5" customWidth="1"/>
    <col min="4615" max="4615" width="17.08203125" style="5" customWidth="1"/>
    <col min="4616" max="4616" width="2.83203125" style="5" customWidth="1"/>
    <col min="4617" max="4617" width="9.33203125" style="5" customWidth="1"/>
    <col min="4618" max="4618" width="17.08203125" style="5" customWidth="1"/>
    <col min="4619" max="4621" width="2.83203125" style="5" customWidth="1"/>
    <col min="4622" max="4622" width="7.58203125" style="5" customWidth="1"/>
    <col min="4623" max="4623" width="8.25" style="5"/>
    <col min="4624" max="4624" width="17.08203125" style="5" customWidth="1"/>
    <col min="4625" max="4625" width="3.33203125" style="5" customWidth="1"/>
    <col min="4626" max="4864" width="8.25" style="5"/>
    <col min="4865" max="4865" width="1.25" style="5" customWidth="1"/>
    <col min="4866" max="4866" width="7.58203125" style="5" customWidth="1"/>
    <col min="4867" max="4867" width="8.33203125" style="5" customWidth="1"/>
    <col min="4868" max="4868" width="17.08203125" style="5" customWidth="1"/>
    <col min="4869" max="4869" width="2.83203125" style="5" customWidth="1"/>
    <col min="4870" max="4870" width="8.83203125" style="5" customWidth="1"/>
    <col min="4871" max="4871" width="17.08203125" style="5" customWidth="1"/>
    <col min="4872" max="4872" width="2.83203125" style="5" customWidth="1"/>
    <col min="4873" max="4873" width="9.33203125" style="5" customWidth="1"/>
    <col min="4874" max="4874" width="17.08203125" style="5" customWidth="1"/>
    <col min="4875" max="4877" width="2.83203125" style="5" customWidth="1"/>
    <col min="4878" max="4878" width="7.58203125" style="5" customWidth="1"/>
    <col min="4879" max="4879" width="8.25" style="5"/>
    <col min="4880" max="4880" width="17.08203125" style="5" customWidth="1"/>
    <col min="4881" max="4881" width="3.33203125" style="5" customWidth="1"/>
    <col min="4882" max="5120" width="8.25" style="5"/>
    <col min="5121" max="5121" width="1.25" style="5" customWidth="1"/>
    <col min="5122" max="5122" width="7.58203125" style="5" customWidth="1"/>
    <col min="5123" max="5123" width="8.33203125" style="5" customWidth="1"/>
    <col min="5124" max="5124" width="17.08203125" style="5" customWidth="1"/>
    <col min="5125" max="5125" width="2.83203125" style="5" customWidth="1"/>
    <col min="5126" max="5126" width="8.83203125" style="5" customWidth="1"/>
    <col min="5127" max="5127" width="17.08203125" style="5" customWidth="1"/>
    <col min="5128" max="5128" width="2.83203125" style="5" customWidth="1"/>
    <col min="5129" max="5129" width="9.33203125" style="5" customWidth="1"/>
    <col min="5130" max="5130" width="17.08203125" style="5" customWidth="1"/>
    <col min="5131" max="5133" width="2.83203125" style="5" customWidth="1"/>
    <col min="5134" max="5134" width="7.58203125" style="5" customWidth="1"/>
    <col min="5135" max="5135" width="8.25" style="5"/>
    <col min="5136" max="5136" width="17.08203125" style="5" customWidth="1"/>
    <col min="5137" max="5137" width="3.33203125" style="5" customWidth="1"/>
    <col min="5138" max="5376" width="8.25" style="5"/>
    <col min="5377" max="5377" width="1.25" style="5" customWidth="1"/>
    <col min="5378" max="5378" width="7.58203125" style="5" customWidth="1"/>
    <col min="5379" max="5379" width="8.33203125" style="5" customWidth="1"/>
    <col min="5380" max="5380" width="17.08203125" style="5" customWidth="1"/>
    <col min="5381" max="5381" width="2.83203125" style="5" customWidth="1"/>
    <col min="5382" max="5382" width="8.83203125" style="5" customWidth="1"/>
    <col min="5383" max="5383" width="17.08203125" style="5" customWidth="1"/>
    <col min="5384" max="5384" width="2.83203125" style="5" customWidth="1"/>
    <col min="5385" max="5385" width="9.33203125" style="5" customWidth="1"/>
    <col min="5386" max="5386" width="17.08203125" style="5" customWidth="1"/>
    <col min="5387" max="5389" width="2.83203125" style="5" customWidth="1"/>
    <col min="5390" max="5390" width="7.58203125" style="5" customWidth="1"/>
    <col min="5391" max="5391" width="8.25" style="5"/>
    <col min="5392" max="5392" width="17.08203125" style="5" customWidth="1"/>
    <col min="5393" max="5393" width="3.33203125" style="5" customWidth="1"/>
    <col min="5394" max="5632" width="8.25" style="5"/>
    <col min="5633" max="5633" width="1.25" style="5" customWidth="1"/>
    <col min="5634" max="5634" width="7.58203125" style="5" customWidth="1"/>
    <col min="5635" max="5635" width="8.33203125" style="5" customWidth="1"/>
    <col min="5636" max="5636" width="17.08203125" style="5" customWidth="1"/>
    <col min="5637" max="5637" width="2.83203125" style="5" customWidth="1"/>
    <col min="5638" max="5638" width="8.83203125" style="5" customWidth="1"/>
    <col min="5639" max="5639" width="17.08203125" style="5" customWidth="1"/>
    <col min="5640" max="5640" width="2.83203125" style="5" customWidth="1"/>
    <col min="5641" max="5641" width="9.33203125" style="5" customWidth="1"/>
    <col min="5642" max="5642" width="17.08203125" style="5" customWidth="1"/>
    <col min="5643" max="5645" width="2.83203125" style="5" customWidth="1"/>
    <col min="5646" max="5646" width="7.58203125" style="5" customWidth="1"/>
    <col min="5647" max="5647" width="8.25" style="5"/>
    <col min="5648" max="5648" width="17.08203125" style="5" customWidth="1"/>
    <col min="5649" max="5649" width="3.33203125" style="5" customWidth="1"/>
    <col min="5650" max="5888" width="8.25" style="5"/>
    <col min="5889" max="5889" width="1.25" style="5" customWidth="1"/>
    <col min="5890" max="5890" width="7.58203125" style="5" customWidth="1"/>
    <col min="5891" max="5891" width="8.33203125" style="5" customWidth="1"/>
    <col min="5892" max="5892" width="17.08203125" style="5" customWidth="1"/>
    <col min="5893" max="5893" width="2.83203125" style="5" customWidth="1"/>
    <col min="5894" max="5894" width="8.83203125" style="5" customWidth="1"/>
    <col min="5895" max="5895" width="17.08203125" style="5" customWidth="1"/>
    <col min="5896" max="5896" width="2.83203125" style="5" customWidth="1"/>
    <col min="5897" max="5897" width="9.33203125" style="5" customWidth="1"/>
    <col min="5898" max="5898" width="17.08203125" style="5" customWidth="1"/>
    <col min="5899" max="5901" width="2.83203125" style="5" customWidth="1"/>
    <col min="5902" max="5902" width="7.58203125" style="5" customWidth="1"/>
    <col min="5903" max="5903" width="8.25" style="5"/>
    <col min="5904" max="5904" width="17.08203125" style="5" customWidth="1"/>
    <col min="5905" max="5905" width="3.33203125" style="5" customWidth="1"/>
    <col min="5906" max="6144" width="8.25" style="5"/>
    <col min="6145" max="6145" width="1.25" style="5" customWidth="1"/>
    <col min="6146" max="6146" width="7.58203125" style="5" customWidth="1"/>
    <col min="6147" max="6147" width="8.33203125" style="5" customWidth="1"/>
    <col min="6148" max="6148" width="17.08203125" style="5" customWidth="1"/>
    <col min="6149" max="6149" width="2.83203125" style="5" customWidth="1"/>
    <col min="6150" max="6150" width="8.83203125" style="5" customWidth="1"/>
    <col min="6151" max="6151" width="17.08203125" style="5" customWidth="1"/>
    <col min="6152" max="6152" width="2.83203125" style="5" customWidth="1"/>
    <col min="6153" max="6153" width="9.33203125" style="5" customWidth="1"/>
    <col min="6154" max="6154" width="17.08203125" style="5" customWidth="1"/>
    <col min="6155" max="6157" width="2.83203125" style="5" customWidth="1"/>
    <col min="6158" max="6158" width="7.58203125" style="5" customWidth="1"/>
    <col min="6159" max="6159" width="8.25" style="5"/>
    <col min="6160" max="6160" width="17.08203125" style="5" customWidth="1"/>
    <col min="6161" max="6161" width="3.33203125" style="5" customWidth="1"/>
    <col min="6162" max="6400" width="8.25" style="5"/>
    <col min="6401" max="6401" width="1.25" style="5" customWidth="1"/>
    <col min="6402" max="6402" width="7.58203125" style="5" customWidth="1"/>
    <col min="6403" max="6403" width="8.33203125" style="5" customWidth="1"/>
    <col min="6404" max="6404" width="17.08203125" style="5" customWidth="1"/>
    <col min="6405" max="6405" width="2.83203125" style="5" customWidth="1"/>
    <col min="6406" max="6406" width="8.83203125" style="5" customWidth="1"/>
    <col min="6407" max="6407" width="17.08203125" style="5" customWidth="1"/>
    <col min="6408" max="6408" width="2.83203125" style="5" customWidth="1"/>
    <col min="6409" max="6409" width="9.33203125" style="5" customWidth="1"/>
    <col min="6410" max="6410" width="17.08203125" style="5" customWidth="1"/>
    <col min="6411" max="6413" width="2.83203125" style="5" customWidth="1"/>
    <col min="6414" max="6414" width="7.58203125" style="5" customWidth="1"/>
    <col min="6415" max="6415" width="8.25" style="5"/>
    <col min="6416" max="6416" width="17.08203125" style="5" customWidth="1"/>
    <col min="6417" max="6417" width="3.33203125" style="5" customWidth="1"/>
    <col min="6418" max="6656" width="8.25" style="5"/>
    <col min="6657" max="6657" width="1.25" style="5" customWidth="1"/>
    <col min="6658" max="6658" width="7.58203125" style="5" customWidth="1"/>
    <col min="6659" max="6659" width="8.33203125" style="5" customWidth="1"/>
    <col min="6660" max="6660" width="17.08203125" style="5" customWidth="1"/>
    <col min="6661" max="6661" width="2.83203125" style="5" customWidth="1"/>
    <col min="6662" max="6662" width="8.83203125" style="5" customWidth="1"/>
    <col min="6663" max="6663" width="17.08203125" style="5" customWidth="1"/>
    <col min="6664" max="6664" width="2.83203125" style="5" customWidth="1"/>
    <col min="6665" max="6665" width="9.33203125" style="5" customWidth="1"/>
    <col min="6666" max="6666" width="17.08203125" style="5" customWidth="1"/>
    <col min="6667" max="6669" width="2.83203125" style="5" customWidth="1"/>
    <col min="6670" max="6670" width="7.58203125" style="5" customWidth="1"/>
    <col min="6671" max="6671" width="8.25" style="5"/>
    <col min="6672" max="6672" width="17.08203125" style="5" customWidth="1"/>
    <col min="6673" max="6673" width="3.33203125" style="5" customWidth="1"/>
    <col min="6674" max="6912" width="8.25" style="5"/>
    <col min="6913" max="6913" width="1.25" style="5" customWidth="1"/>
    <col min="6914" max="6914" width="7.58203125" style="5" customWidth="1"/>
    <col min="6915" max="6915" width="8.33203125" style="5" customWidth="1"/>
    <col min="6916" max="6916" width="17.08203125" style="5" customWidth="1"/>
    <col min="6917" max="6917" width="2.83203125" style="5" customWidth="1"/>
    <col min="6918" max="6918" width="8.83203125" style="5" customWidth="1"/>
    <col min="6919" max="6919" width="17.08203125" style="5" customWidth="1"/>
    <col min="6920" max="6920" width="2.83203125" style="5" customWidth="1"/>
    <col min="6921" max="6921" width="9.33203125" style="5" customWidth="1"/>
    <col min="6922" max="6922" width="17.08203125" style="5" customWidth="1"/>
    <col min="6923" max="6925" width="2.83203125" style="5" customWidth="1"/>
    <col min="6926" max="6926" width="7.58203125" style="5" customWidth="1"/>
    <col min="6927" max="6927" width="8.25" style="5"/>
    <col min="6928" max="6928" width="17.08203125" style="5" customWidth="1"/>
    <col min="6929" max="6929" width="3.33203125" style="5" customWidth="1"/>
    <col min="6930" max="7168" width="8.25" style="5"/>
    <col min="7169" max="7169" width="1.25" style="5" customWidth="1"/>
    <col min="7170" max="7170" width="7.58203125" style="5" customWidth="1"/>
    <col min="7171" max="7171" width="8.33203125" style="5" customWidth="1"/>
    <col min="7172" max="7172" width="17.08203125" style="5" customWidth="1"/>
    <col min="7173" max="7173" width="2.83203125" style="5" customWidth="1"/>
    <col min="7174" max="7174" width="8.83203125" style="5" customWidth="1"/>
    <col min="7175" max="7175" width="17.08203125" style="5" customWidth="1"/>
    <col min="7176" max="7176" width="2.83203125" style="5" customWidth="1"/>
    <col min="7177" max="7177" width="9.33203125" style="5" customWidth="1"/>
    <col min="7178" max="7178" width="17.08203125" style="5" customWidth="1"/>
    <col min="7179" max="7181" width="2.83203125" style="5" customWidth="1"/>
    <col min="7182" max="7182" width="7.58203125" style="5" customWidth="1"/>
    <col min="7183" max="7183" width="8.25" style="5"/>
    <col min="7184" max="7184" width="17.08203125" style="5" customWidth="1"/>
    <col min="7185" max="7185" width="3.33203125" style="5" customWidth="1"/>
    <col min="7186" max="7424" width="8.25" style="5"/>
    <col min="7425" max="7425" width="1.25" style="5" customWidth="1"/>
    <col min="7426" max="7426" width="7.58203125" style="5" customWidth="1"/>
    <col min="7427" max="7427" width="8.33203125" style="5" customWidth="1"/>
    <col min="7428" max="7428" width="17.08203125" style="5" customWidth="1"/>
    <col min="7429" max="7429" width="2.83203125" style="5" customWidth="1"/>
    <col min="7430" max="7430" width="8.83203125" style="5" customWidth="1"/>
    <col min="7431" max="7431" width="17.08203125" style="5" customWidth="1"/>
    <col min="7432" max="7432" width="2.83203125" style="5" customWidth="1"/>
    <col min="7433" max="7433" width="9.33203125" style="5" customWidth="1"/>
    <col min="7434" max="7434" width="17.08203125" style="5" customWidth="1"/>
    <col min="7435" max="7437" width="2.83203125" style="5" customWidth="1"/>
    <col min="7438" max="7438" width="7.58203125" style="5" customWidth="1"/>
    <col min="7439" max="7439" width="8.25" style="5"/>
    <col min="7440" max="7440" width="17.08203125" style="5" customWidth="1"/>
    <col min="7441" max="7441" width="3.33203125" style="5" customWidth="1"/>
    <col min="7442" max="7680" width="8.25" style="5"/>
    <col min="7681" max="7681" width="1.25" style="5" customWidth="1"/>
    <col min="7682" max="7682" width="7.58203125" style="5" customWidth="1"/>
    <col min="7683" max="7683" width="8.33203125" style="5" customWidth="1"/>
    <col min="7684" max="7684" width="17.08203125" style="5" customWidth="1"/>
    <col min="7685" max="7685" width="2.83203125" style="5" customWidth="1"/>
    <col min="7686" max="7686" width="8.83203125" style="5" customWidth="1"/>
    <col min="7687" max="7687" width="17.08203125" style="5" customWidth="1"/>
    <col min="7688" max="7688" width="2.83203125" style="5" customWidth="1"/>
    <col min="7689" max="7689" width="9.33203125" style="5" customWidth="1"/>
    <col min="7690" max="7690" width="17.08203125" style="5" customWidth="1"/>
    <col min="7691" max="7693" width="2.83203125" style="5" customWidth="1"/>
    <col min="7694" max="7694" width="7.58203125" style="5" customWidth="1"/>
    <col min="7695" max="7695" width="8.25" style="5"/>
    <col min="7696" max="7696" width="17.08203125" style="5" customWidth="1"/>
    <col min="7697" max="7697" width="3.33203125" style="5" customWidth="1"/>
    <col min="7698" max="7936" width="8.25" style="5"/>
    <col min="7937" max="7937" width="1.25" style="5" customWidth="1"/>
    <col min="7938" max="7938" width="7.58203125" style="5" customWidth="1"/>
    <col min="7939" max="7939" width="8.33203125" style="5" customWidth="1"/>
    <col min="7940" max="7940" width="17.08203125" style="5" customWidth="1"/>
    <col min="7941" max="7941" width="2.83203125" style="5" customWidth="1"/>
    <col min="7942" max="7942" width="8.83203125" style="5" customWidth="1"/>
    <col min="7943" max="7943" width="17.08203125" style="5" customWidth="1"/>
    <col min="7944" max="7944" width="2.83203125" style="5" customWidth="1"/>
    <col min="7945" max="7945" width="9.33203125" style="5" customWidth="1"/>
    <col min="7946" max="7946" width="17.08203125" style="5" customWidth="1"/>
    <col min="7947" max="7949" width="2.83203125" style="5" customWidth="1"/>
    <col min="7950" max="7950" width="7.58203125" style="5" customWidth="1"/>
    <col min="7951" max="7951" width="8.25" style="5"/>
    <col min="7952" max="7952" width="17.08203125" style="5" customWidth="1"/>
    <col min="7953" max="7953" width="3.33203125" style="5" customWidth="1"/>
    <col min="7954" max="8192" width="8.25" style="5"/>
    <col min="8193" max="8193" width="1.25" style="5" customWidth="1"/>
    <col min="8194" max="8194" width="7.58203125" style="5" customWidth="1"/>
    <col min="8195" max="8195" width="8.33203125" style="5" customWidth="1"/>
    <col min="8196" max="8196" width="17.08203125" style="5" customWidth="1"/>
    <col min="8197" max="8197" width="2.83203125" style="5" customWidth="1"/>
    <col min="8198" max="8198" width="8.83203125" style="5" customWidth="1"/>
    <col min="8199" max="8199" width="17.08203125" style="5" customWidth="1"/>
    <col min="8200" max="8200" width="2.83203125" style="5" customWidth="1"/>
    <col min="8201" max="8201" width="9.33203125" style="5" customWidth="1"/>
    <col min="8202" max="8202" width="17.08203125" style="5" customWidth="1"/>
    <col min="8203" max="8205" width="2.83203125" style="5" customWidth="1"/>
    <col min="8206" max="8206" width="7.58203125" style="5" customWidth="1"/>
    <col min="8207" max="8207" width="8.25" style="5"/>
    <col min="8208" max="8208" width="17.08203125" style="5" customWidth="1"/>
    <col min="8209" max="8209" width="3.33203125" style="5" customWidth="1"/>
    <col min="8210" max="8448" width="8.25" style="5"/>
    <col min="8449" max="8449" width="1.25" style="5" customWidth="1"/>
    <col min="8450" max="8450" width="7.58203125" style="5" customWidth="1"/>
    <col min="8451" max="8451" width="8.33203125" style="5" customWidth="1"/>
    <col min="8452" max="8452" width="17.08203125" style="5" customWidth="1"/>
    <col min="8453" max="8453" width="2.83203125" style="5" customWidth="1"/>
    <col min="8454" max="8454" width="8.83203125" style="5" customWidth="1"/>
    <col min="8455" max="8455" width="17.08203125" style="5" customWidth="1"/>
    <col min="8456" max="8456" width="2.83203125" style="5" customWidth="1"/>
    <col min="8457" max="8457" width="9.33203125" style="5" customWidth="1"/>
    <col min="8458" max="8458" width="17.08203125" style="5" customWidth="1"/>
    <col min="8459" max="8461" width="2.83203125" style="5" customWidth="1"/>
    <col min="8462" max="8462" width="7.58203125" style="5" customWidth="1"/>
    <col min="8463" max="8463" width="8.25" style="5"/>
    <col min="8464" max="8464" width="17.08203125" style="5" customWidth="1"/>
    <col min="8465" max="8465" width="3.33203125" style="5" customWidth="1"/>
    <col min="8466" max="8704" width="8.25" style="5"/>
    <col min="8705" max="8705" width="1.25" style="5" customWidth="1"/>
    <col min="8706" max="8706" width="7.58203125" style="5" customWidth="1"/>
    <col min="8707" max="8707" width="8.33203125" style="5" customWidth="1"/>
    <col min="8708" max="8708" width="17.08203125" style="5" customWidth="1"/>
    <col min="8709" max="8709" width="2.83203125" style="5" customWidth="1"/>
    <col min="8710" max="8710" width="8.83203125" style="5" customWidth="1"/>
    <col min="8711" max="8711" width="17.08203125" style="5" customWidth="1"/>
    <col min="8712" max="8712" width="2.83203125" style="5" customWidth="1"/>
    <col min="8713" max="8713" width="9.33203125" style="5" customWidth="1"/>
    <col min="8714" max="8714" width="17.08203125" style="5" customWidth="1"/>
    <col min="8715" max="8717" width="2.83203125" style="5" customWidth="1"/>
    <col min="8718" max="8718" width="7.58203125" style="5" customWidth="1"/>
    <col min="8719" max="8719" width="8.25" style="5"/>
    <col min="8720" max="8720" width="17.08203125" style="5" customWidth="1"/>
    <col min="8721" max="8721" width="3.33203125" style="5" customWidth="1"/>
    <col min="8722" max="8960" width="8.25" style="5"/>
    <col min="8961" max="8961" width="1.25" style="5" customWidth="1"/>
    <col min="8962" max="8962" width="7.58203125" style="5" customWidth="1"/>
    <col min="8963" max="8963" width="8.33203125" style="5" customWidth="1"/>
    <col min="8964" max="8964" width="17.08203125" style="5" customWidth="1"/>
    <col min="8965" max="8965" width="2.83203125" style="5" customWidth="1"/>
    <col min="8966" max="8966" width="8.83203125" style="5" customWidth="1"/>
    <col min="8967" max="8967" width="17.08203125" style="5" customWidth="1"/>
    <col min="8968" max="8968" width="2.83203125" style="5" customWidth="1"/>
    <col min="8969" max="8969" width="9.33203125" style="5" customWidth="1"/>
    <col min="8970" max="8970" width="17.08203125" style="5" customWidth="1"/>
    <col min="8971" max="8973" width="2.83203125" style="5" customWidth="1"/>
    <col min="8974" max="8974" width="7.58203125" style="5" customWidth="1"/>
    <col min="8975" max="8975" width="8.25" style="5"/>
    <col min="8976" max="8976" width="17.08203125" style="5" customWidth="1"/>
    <col min="8977" max="8977" width="3.33203125" style="5" customWidth="1"/>
    <col min="8978" max="9216" width="8.25" style="5"/>
    <col min="9217" max="9217" width="1.25" style="5" customWidth="1"/>
    <col min="9218" max="9218" width="7.58203125" style="5" customWidth="1"/>
    <col min="9219" max="9219" width="8.33203125" style="5" customWidth="1"/>
    <col min="9220" max="9220" width="17.08203125" style="5" customWidth="1"/>
    <col min="9221" max="9221" width="2.83203125" style="5" customWidth="1"/>
    <col min="9222" max="9222" width="8.83203125" style="5" customWidth="1"/>
    <col min="9223" max="9223" width="17.08203125" style="5" customWidth="1"/>
    <col min="9224" max="9224" width="2.83203125" style="5" customWidth="1"/>
    <col min="9225" max="9225" width="9.33203125" style="5" customWidth="1"/>
    <col min="9226" max="9226" width="17.08203125" style="5" customWidth="1"/>
    <col min="9227" max="9229" width="2.83203125" style="5" customWidth="1"/>
    <col min="9230" max="9230" width="7.58203125" style="5" customWidth="1"/>
    <col min="9231" max="9231" width="8.25" style="5"/>
    <col min="9232" max="9232" width="17.08203125" style="5" customWidth="1"/>
    <col min="9233" max="9233" width="3.33203125" style="5" customWidth="1"/>
    <col min="9234" max="9472" width="8.25" style="5"/>
    <col min="9473" max="9473" width="1.25" style="5" customWidth="1"/>
    <col min="9474" max="9474" width="7.58203125" style="5" customWidth="1"/>
    <col min="9475" max="9475" width="8.33203125" style="5" customWidth="1"/>
    <col min="9476" max="9476" width="17.08203125" style="5" customWidth="1"/>
    <col min="9477" max="9477" width="2.83203125" style="5" customWidth="1"/>
    <col min="9478" max="9478" width="8.83203125" style="5" customWidth="1"/>
    <col min="9479" max="9479" width="17.08203125" style="5" customWidth="1"/>
    <col min="9480" max="9480" width="2.83203125" style="5" customWidth="1"/>
    <col min="9481" max="9481" width="9.33203125" style="5" customWidth="1"/>
    <col min="9482" max="9482" width="17.08203125" style="5" customWidth="1"/>
    <col min="9483" max="9485" width="2.83203125" style="5" customWidth="1"/>
    <col min="9486" max="9486" width="7.58203125" style="5" customWidth="1"/>
    <col min="9487" max="9487" width="8.25" style="5"/>
    <col min="9488" max="9488" width="17.08203125" style="5" customWidth="1"/>
    <col min="9489" max="9489" width="3.33203125" style="5" customWidth="1"/>
    <col min="9490" max="9728" width="8.25" style="5"/>
    <col min="9729" max="9729" width="1.25" style="5" customWidth="1"/>
    <col min="9730" max="9730" width="7.58203125" style="5" customWidth="1"/>
    <col min="9731" max="9731" width="8.33203125" style="5" customWidth="1"/>
    <col min="9732" max="9732" width="17.08203125" style="5" customWidth="1"/>
    <col min="9733" max="9733" width="2.83203125" style="5" customWidth="1"/>
    <col min="9734" max="9734" width="8.83203125" style="5" customWidth="1"/>
    <col min="9735" max="9735" width="17.08203125" style="5" customWidth="1"/>
    <col min="9736" max="9736" width="2.83203125" style="5" customWidth="1"/>
    <col min="9737" max="9737" width="9.33203125" style="5" customWidth="1"/>
    <col min="9738" max="9738" width="17.08203125" style="5" customWidth="1"/>
    <col min="9739" max="9741" width="2.83203125" style="5" customWidth="1"/>
    <col min="9742" max="9742" width="7.58203125" style="5" customWidth="1"/>
    <col min="9743" max="9743" width="8.25" style="5"/>
    <col min="9744" max="9744" width="17.08203125" style="5" customWidth="1"/>
    <col min="9745" max="9745" width="3.33203125" style="5" customWidth="1"/>
    <col min="9746" max="9984" width="8.25" style="5"/>
    <col min="9985" max="9985" width="1.25" style="5" customWidth="1"/>
    <col min="9986" max="9986" width="7.58203125" style="5" customWidth="1"/>
    <col min="9987" max="9987" width="8.33203125" style="5" customWidth="1"/>
    <col min="9988" max="9988" width="17.08203125" style="5" customWidth="1"/>
    <col min="9989" max="9989" width="2.83203125" style="5" customWidth="1"/>
    <col min="9990" max="9990" width="8.83203125" style="5" customWidth="1"/>
    <col min="9991" max="9991" width="17.08203125" style="5" customWidth="1"/>
    <col min="9992" max="9992" width="2.83203125" style="5" customWidth="1"/>
    <col min="9993" max="9993" width="9.33203125" style="5" customWidth="1"/>
    <col min="9994" max="9994" width="17.08203125" style="5" customWidth="1"/>
    <col min="9995" max="9997" width="2.83203125" style="5" customWidth="1"/>
    <col min="9998" max="9998" width="7.58203125" style="5" customWidth="1"/>
    <col min="9999" max="9999" width="8.25" style="5"/>
    <col min="10000" max="10000" width="17.08203125" style="5" customWidth="1"/>
    <col min="10001" max="10001" width="3.33203125" style="5" customWidth="1"/>
    <col min="10002" max="10240" width="8.25" style="5"/>
    <col min="10241" max="10241" width="1.25" style="5" customWidth="1"/>
    <col min="10242" max="10242" width="7.58203125" style="5" customWidth="1"/>
    <col min="10243" max="10243" width="8.33203125" style="5" customWidth="1"/>
    <col min="10244" max="10244" width="17.08203125" style="5" customWidth="1"/>
    <col min="10245" max="10245" width="2.83203125" style="5" customWidth="1"/>
    <col min="10246" max="10246" width="8.83203125" style="5" customWidth="1"/>
    <col min="10247" max="10247" width="17.08203125" style="5" customWidth="1"/>
    <col min="10248" max="10248" width="2.83203125" style="5" customWidth="1"/>
    <col min="10249" max="10249" width="9.33203125" style="5" customWidth="1"/>
    <col min="10250" max="10250" width="17.08203125" style="5" customWidth="1"/>
    <col min="10251" max="10253" width="2.83203125" style="5" customWidth="1"/>
    <col min="10254" max="10254" width="7.58203125" style="5" customWidth="1"/>
    <col min="10255" max="10255" width="8.25" style="5"/>
    <col min="10256" max="10256" width="17.08203125" style="5" customWidth="1"/>
    <col min="10257" max="10257" width="3.33203125" style="5" customWidth="1"/>
    <col min="10258" max="10496" width="8.25" style="5"/>
    <col min="10497" max="10497" width="1.25" style="5" customWidth="1"/>
    <col min="10498" max="10498" width="7.58203125" style="5" customWidth="1"/>
    <col min="10499" max="10499" width="8.33203125" style="5" customWidth="1"/>
    <col min="10500" max="10500" width="17.08203125" style="5" customWidth="1"/>
    <col min="10501" max="10501" width="2.83203125" style="5" customWidth="1"/>
    <col min="10502" max="10502" width="8.83203125" style="5" customWidth="1"/>
    <col min="10503" max="10503" width="17.08203125" style="5" customWidth="1"/>
    <col min="10504" max="10504" width="2.83203125" style="5" customWidth="1"/>
    <col min="10505" max="10505" width="9.33203125" style="5" customWidth="1"/>
    <col min="10506" max="10506" width="17.08203125" style="5" customWidth="1"/>
    <col min="10507" max="10509" width="2.83203125" style="5" customWidth="1"/>
    <col min="10510" max="10510" width="7.58203125" style="5" customWidth="1"/>
    <col min="10511" max="10511" width="8.25" style="5"/>
    <col min="10512" max="10512" width="17.08203125" style="5" customWidth="1"/>
    <col min="10513" max="10513" width="3.33203125" style="5" customWidth="1"/>
    <col min="10514" max="10752" width="8.25" style="5"/>
    <col min="10753" max="10753" width="1.25" style="5" customWidth="1"/>
    <col min="10754" max="10754" width="7.58203125" style="5" customWidth="1"/>
    <col min="10755" max="10755" width="8.33203125" style="5" customWidth="1"/>
    <col min="10756" max="10756" width="17.08203125" style="5" customWidth="1"/>
    <col min="10757" max="10757" width="2.83203125" style="5" customWidth="1"/>
    <col min="10758" max="10758" width="8.83203125" style="5" customWidth="1"/>
    <col min="10759" max="10759" width="17.08203125" style="5" customWidth="1"/>
    <col min="10760" max="10760" width="2.83203125" style="5" customWidth="1"/>
    <col min="10761" max="10761" width="9.33203125" style="5" customWidth="1"/>
    <col min="10762" max="10762" width="17.08203125" style="5" customWidth="1"/>
    <col min="10763" max="10765" width="2.83203125" style="5" customWidth="1"/>
    <col min="10766" max="10766" width="7.58203125" style="5" customWidth="1"/>
    <col min="10767" max="10767" width="8.25" style="5"/>
    <col min="10768" max="10768" width="17.08203125" style="5" customWidth="1"/>
    <col min="10769" max="10769" width="3.33203125" style="5" customWidth="1"/>
    <col min="10770" max="11008" width="8.25" style="5"/>
    <col min="11009" max="11009" width="1.25" style="5" customWidth="1"/>
    <col min="11010" max="11010" width="7.58203125" style="5" customWidth="1"/>
    <col min="11011" max="11011" width="8.33203125" style="5" customWidth="1"/>
    <col min="11012" max="11012" width="17.08203125" style="5" customWidth="1"/>
    <col min="11013" max="11013" width="2.83203125" style="5" customWidth="1"/>
    <col min="11014" max="11014" width="8.83203125" style="5" customWidth="1"/>
    <col min="11015" max="11015" width="17.08203125" style="5" customWidth="1"/>
    <col min="11016" max="11016" width="2.83203125" style="5" customWidth="1"/>
    <col min="11017" max="11017" width="9.33203125" style="5" customWidth="1"/>
    <col min="11018" max="11018" width="17.08203125" style="5" customWidth="1"/>
    <col min="11019" max="11021" width="2.83203125" style="5" customWidth="1"/>
    <col min="11022" max="11022" width="7.58203125" style="5" customWidth="1"/>
    <col min="11023" max="11023" width="8.25" style="5"/>
    <col min="11024" max="11024" width="17.08203125" style="5" customWidth="1"/>
    <col min="11025" max="11025" width="3.33203125" style="5" customWidth="1"/>
    <col min="11026" max="11264" width="8.25" style="5"/>
    <col min="11265" max="11265" width="1.25" style="5" customWidth="1"/>
    <col min="11266" max="11266" width="7.58203125" style="5" customWidth="1"/>
    <col min="11267" max="11267" width="8.33203125" style="5" customWidth="1"/>
    <col min="11268" max="11268" width="17.08203125" style="5" customWidth="1"/>
    <col min="11269" max="11269" width="2.83203125" style="5" customWidth="1"/>
    <col min="11270" max="11270" width="8.83203125" style="5" customWidth="1"/>
    <col min="11271" max="11271" width="17.08203125" style="5" customWidth="1"/>
    <col min="11272" max="11272" width="2.83203125" style="5" customWidth="1"/>
    <col min="11273" max="11273" width="9.33203125" style="5" customWidth="1"/>
    <col min="11274" max="11274" width="17.08203125" style="5" customWidth="1"/>
    <col min="11275" max="11277" width="2.83203125" style="5" customWidth="1"/>
    <col min="11278" max="11278" width="7.58203125" style="5" customWidth="1"/>
    <col min="11279" max="11279" width="8.25" style="5"/>
    <col min="11280" max="11280" width="17.08203125" style="5" customWidth="1"/>
    <col min="11281" max="11281" width="3.33203125" style="5" customWidth="1"/>
    <col min="11282" max="11520" width="8.25" style="5"/>
    <col min="11521" max="11521" width="1.25" style="5" customWidth="1"/>
    <col min="11522" max="11522" width="7.58203125" style="5" customWidth="1"/>
    <col min="11523" max="11523" width="8.33203125" style="5" customWidth="1"/>
    <col min="11524" max="11524" width="17.08203125" style="5" customWidth="1"/>
    <col min="11525" max="11525" width="2.83203125" style="5" customWidth="1"/>
    <col min="11526" max="11526" width="8.83203125" style="5" customWidth="1"/>
    <col min="11527" max="11527" width="17.08203125" style="5" customWidth="1"/>
    <col min="11528" max="11528" width="2.83203125" style="5" customWidth="1"/>
    <col min="11529" max="11529" width="9.33203125" style="5" customWidth="1"/>
    <col min="11530" max="11530" width="17.08203125" style="5" customWidth="1"/>
    <col min="11531" max="11533" width="2.83203125" style="5" customWidth="1"/>
    <col min="11534" max="11534" width="7.58203125" style="5" customWidth="1"/>
    <col min="11535" max="11535" width="8.25" style="5"/>
    <col min="11536" max="11536" width="17.08203125" style="5" customWidth="1"/>
    <col min="11537" max="11537" width="3.33203125" style="5" customWidth="1"/>
    <col min="11538" max="11776" width="8.25" style="5"/>
    <col min="11777" max="11777" width="1.25" style="5" customWidth="1"/>
    <col min="11778" max="11778" width="7.58203125" style="5" customWidth="1"/>
    <col min="11779" max="11779" width="8.33203125" style="5" customWidth="1"/>
    <col min="11780" max="11780" width="17.08203125" style="5" customWidth="1"/>
    <col min="11781" max="11781" width="2.83203125" style="5" customWidth="1"/>
    <col min="11782" max="11782" width="8.83203125" style="5" customWidth="1"/>
    <col min="11783" max="11783" width="17.08203125" style="5" customWidth="1"/>
    <col min="11784" max="11784" width="2.83203125" style="5" customWidth="1"/>
    <col min="11785" max="11785" width="9.33203125" style="5" customWidth="1"/>
    <col min="11786" max="11786" width="17.08203125" style="5" customWidth="1"/>
    <col min="11787" max="11789" width="2.83203125" style="5" customWidth="1"/>
    <col min="11790" max="11790" width="7.58203125" style="5" customWidth="1"/>
    <col min="11791" max="11791" width="8.25" style="5"/>
    <col min="11792" max="11792" width="17.08203125" style="5" customWidth="1"/>
    <col min="11793" max="11793" width="3.33203125" style="5" customWidth="1"/>
    <col min="11794" max="12032" width="8.25" style="5"/>
    <col min="12033" max="12033" width="1.25" style="5" customWidth="1"/>
    <col min="12034" max="12034" width="7.58203125" style="5" customWidth="1"/>
    <col min="12035" max="12035" width="8.33203125" style="5" customWidth="1"/>
    <col min="12036" max="12036" width="17.08203125" style="5" customWidth="1"/>
    <col min="12037" max="12037" width="2.83203125" style="5" customWidth="1"/>
    <col min="12038" max="12038" width="8.83203125" style="5" customWidth="1"/>
    <col min="12039" max="12039" width="17.08203125" style="5" customWidth="1"/>
    <col min="12040" max="12040" width="2.83203125" style="5" customWidth="1"/>
    <col min="12041" max="12041" width="9.33203125" style="5" customWidth="1"/>
    <col min="12042" max="12042" width="17.08203125" style="5" customWidth="1"/>
    <col min="12043" max="12045" width="2.83203125" style="5" customWidth="1"/>
    <col min="12046" max="12046" width="7.58203125" style="5" customWidth="1"/>
    <col min="12047" max="12047" width="8.25" style="5"/>
    <col min="12048" max="12048" width="17.08203125" style="5" customWidth="1"/>
    <col min="12049" max="12049" width="3.33203125" style="5" customWidth="1"/>
    <col min="12050" max="12288" width="8.25" style="5"/>
    <col min="12289" max="12289" width="1.25" style="5" customWidth="1"/>
    <col min="12290" max="12290" width="7.58203125" style="5" customWidth="1"/>
    <col min="12291" max="12291" width="8.33203125" style="5" customWidth="1"/>
    <col min="12292" max="12292" width="17.08203125" style="5" customWidth="1"/>
    <col min="12293" max="12293" width="2.83203125" style="5" customWidth="1"/>
    <col min="12294" max="12294" width="8.83203125" style="5" customWidth="1"/>
    <col min="12295" max="12295" width="17.08203125" style="5" customWidth="1"/>
    <col min="12296" max="12296" width="2.83203125" style="5" customWidth="1"/>
    <col min="12297" max="12297" width="9.33203125" style="5" customWidth="1"/>
    <col min="12298" max="12298" width="17.08203125" style="5" customWidth="1"/>
    <col min="12299" max="12301" width="2.83203125" style="5" customWidth="1"/>
    <col min="12302" max="12302" width="7.58203125" style="5" customWidth="1"/>
    <col min="12303" max="12303" width="8.25" style="5"/>
    <col min="12304" max="12304" width="17.08203125" style="5" customWidth="1"/>
    <col min="12305" max="12305" width="3.33203125" style="5" customWidth="1"/>
    <col min="12306" max="12544" width="8.25" style="5"/>
    <col min="12545" max="12545" width="1.25" style="5" customWidth="1"/>
    <col min="12546" max="12546" width="7.58203125" style="5" customWidth="1"/>
    <col min="12547" max="12547" width="8.33203125" style="5" customWidth="1"/>
    <col min="12548" max="12548" width="17.08203125" style="5" customWidth="1"/>
    <col min="12549" max="12549" width="2.83203125" style="5" customWidth="1"/>
    <col min="12550" max="12550" width="8.83203125" style="5" customWidth="1"/>
    <col min="12551" max="12551" width="17.08203125" style="5" customWidth="1"/>
    <col min="12552" max="12552" width="2.83203125" style="5" customWidth="1"/>
    <col min="12553" max="12553" width="9.33203125" style="5" customWidth="1"/>
    <col min="12554" max="12554" width="17.08203125" style="5" customWidth="1"/>
    <col min="12555" max="12557" width="2.83203125" style="5" customWidth="1"/>
    <col min="12558" max="12558" width="7.58203125" style="5" customWidth="1"/>
    <col min="12559" max="12559" width="8.25" style="5"/>
    <col min="12560" max="12560" width="17.08203125" style="5" customWidth="1"/>
    <col min="12561" max="12561" width="3.33203125" style="5" customWidth="1"/>
    <col min="12562" max="12800" width="8.25" style="5"/>
    <col min="12801" max="12801" width="1.25" style="5" customWidth="1"/>
    <col min="12802" max="12802" width="7.58203125" style="5" customWidth="1"/>
    <col min="12803" max="12803" width="8.33203125" style="5" customWidth="1"/>
    <col min="12804" max="12804" width="17.08203125" style="5" customWidth="1"/>
    <col min="12805" max="12805" width="2.83203125" style="5" customWidth="1"/>
    <col min="12806" max="12806" width="8.83203125" style="5" customWidth="1"/>
    <col min="12807" max="12807" width="17.08203125" style="5" customWidth="1"/>
    <col min="12808" max="12808" width="2.83203125" style="5" customWidth="1"/>
    <col min="12809" max="12809" width="9.33203125" style="5" customWidth="1"/>
    <col min="12810" max="12810" width="17.08203125" style="5" customWidth="1"/>
    <col min="12811" max="12813" width="2.83203125" style="5" customWidth="1"/>
    <col min="12814" max="12814" width="7.58203125" style="5" customWidth="1"/>
    <col min="12815" max="12815" width="8.25" style="5"/>
    <col min="12816" max="12816" width="17.08203125" style="5" customWidth="1"/>
    <col min="12817" max="12817" width="3.33203125" style="5" customWidth="1"/>
    <col min="12818" max="13056" width="8.25" style="5"/>
    <col min="13057" max="13057" width="1.25" style="5" customWidth="1"/>
    <col min="13058" max="13058" width="7.58203125" style="5" customWidth="1"/>
    <col min="13059" max="13059" width="8.33203125" style="5" customWidth="1"/>
    <col min="13060" max="13060" width="17.08203125" style="5" customWidth="1"/>
    <col min="13061" max="13061" width="2.83203125" style="5" customWidth="1"/>
    <col min="13062" max="13062" width="8.83203125" style="5" customWidth="1"/>
    <col min="13063" max="13063" width="17.08203125" style="5" customWidth="1"/>
    <col min="13064" max="13064" width="2.83203125" style="5" customWidth="1"/>
    <col min="13065" max="13065" width="9.33203125" style="5" customWidth="1"/>
    <col min="13066" max="13066" width="17.08203125" style="5" customWidth="1"/>
    <col min="13067" max="13069" width="2.83203125" style="5" customWidth="1"/>
    <col min="13070" max="13070" width="7.58203125" style="5" customWidth="1"/>
    <col min="13071" max="13071" width="8.25" style="5"/>
    <col min="13072" max="13072" width="17.08203125" style="5" customWidth="1"/>
    <col min="13073" max="13073" width="3.33203125" style="5" customWidth="1"/>
    <col min="13074" max="13312" width="8.25" style="5"/>
    <col min="13313" max="13313" width="1.25" style="5" customWidth="1"/>
    <col min="13314" max="13314" width="7.58203125" style="5" customWidth="1"/>
    <col min="13315" max="13315" width="8.33203125" style="5" customWidth="1"/>
    <col min="13316" max="13316" width="17.08203125" style="5" customWidth="1"/>
    <col min="13317" max="13317" width="2.83203125" style="5" customWidth="1"/>
    <col min="13318" max="13318" width="8.83203125" style="5" customWidth="1"/>
    <col min="13319" max="13319" width="17.08203125" style="5" customWidth="1"/>
    <col min="13320" max="13320" width="2.83203125" style="5" customWidth="1"/>
    <col min="13321" max="13321" width="9.33203125" style="5" customWidth="1"/>
    <col min="13322" max="13322" width="17.08203125" style="5" customWidth="1"/>
    <col min="13323" max="13325" width="2.83203125" style="5" customWidth="1"/>
    <col min="13326" max="13326" width="7.58203125" style="5" customWidth="1"/>
    <col min="13327" max="13327" width="8.25" style="5"/>
    <col min="13328" max="13328" width="17.08203125" style="5" customWidth="1"/>
    <col min="13329" max="13329" width="3.33203125" style="5" customWidth="1"/>
    <col min="13330" max="13568" width="8.25" style="5"/>
    <col min="13569" max="13569" width="1.25" style="5" customWidth="1"/>
    <col min="13570" max="13570" width="7.58203125" style="5" customWidth="1"/>
    <col min="13571" max="13571" width="8.33203125" style="5" customWidth="1"/>
    <col min="13572" max="13572" width="17.08203125" style="5" customWidth="1"/>
    <col min="13573" max="13573" width="2.83203125" style="5" customWidth="1"/>
    <col min="13574" max="13574" width="8.83203125" style="5" customWidth="1"/>
    <col min="13575" max="13575" width="17.08203125" style="5" customWidth="1"/>
    <col min="13576" max="13576" width="2.83203125" style="5" customWidth="1"/>
    <col min="13577" max="13577" width="9.33203125" style="5" customWidth="1"/>
    <col min="13578" max="13578" width="17.08203125" style="5" customWidth="1"/>
    <col min="13579" max="13581" width="2.83203125" style="5" customWidth="1"/>
    <col min="13582" max="13582" width="7.58203125" style="5" customWidth="1"/>
    <col min="13583" max="13583" width="8.25" style="5"/>
    <col min="13584" max="13584" width="17.08203125" style="5" customWidth="1"/>
    <col min="13585" max="13585" width="3.33203125" style="5" customWidth="1"/>
    <col min="13586" max="13824" width="8.25" style="5"/>
    <col min="13825" max="13825" width="1.25" style="5" customWidth="1"/>
    <col min="13826" max="13826" width="7.58203125" style="5" customWidth="1"/>
    <col min="13827" max="13827" width="8.33203125" style="5" customWidth="1"/>
    <col min="13828" max="13828" width="17.08203125" style="5" customWidth="1"/>
    <col min="13829" max="13829" width="2.83203125" style="5" customWidth="1"/>
    <col min="13830" max="13830" width="8.83203125" style="5" customWidth="1"/>
    <col min="13831" max="13831" width="17.08203125" style="5" customWidth="1"/>
    <col min="13832" max="13832" width="2.83203125" style="5" customWidth="1"/>
    <col min="13833" max="13833" width="9.33203125" style="5" customWidth="1"/>
    <col min="13834" max="13834" width="17.08203125" style="5" customWidth="1"/>
    <col min="13835" max="13837" width="2.83203125" style="5" customWidth="1"/>
    <col min="13838" max="13838" width="7.58203125" style="5" customWidth="1"/>
    <col min="13839" max="13839" width="8.25" style="5"/>
    <col min="13840" max="13840" width="17.08203125" style="5" customWidth="1"/>
    <col min="13841" max="13841" width="3.33203125" style="5" customWidth="1"/>
    <col min="13842" max="14080" width="8.25" style="5"/>
    <col min="14081" max="14081" width="1.25" style="5" customWidth="1"/>
    <col min="14082" max="14082" width="7.58203125" style="5" customWidth="1"/>
    <col min="14083" max="14083" width="8.33203125" style="5" customWidth="1"/>
    <col min="14084" max="14084" width="17.08203125" style="5" customWidth="1"/>
    <col min="14085" max="14085" width="2.83203125" style="5" customWidth="1"/>
    <col min="14086" max="14086" width="8.83203125" style="5" customWidth="1"/>
    <col min="14087" max="14087" width="17.08203125" style="5" customWidth="1"/>
    <col min="14088" max="14088" width="2.83203125" style="5" customWidth="1"/>
    <col min="14089" max="14089" width="9.33203125" style="5" customWidth="1"/>
    <col min="14090" max="14090" width="17.08203125" style="5" customWidth="1"/>
    <col min="14091" max="14093" width="2.83203125" style="5" customWidth="1"/>
    <col min="14094" max="14094" width="7.58203125" style="5" customWidth="1"/>
    <col min="14095" max="14095" width="8.25" style="5"/>
    <col min="14096" max="14096" width="17.08203125" style="5" customWidth="1"/>
    <col min="14097" max="14097" width="3.33203125" style="5" customWidth="1"/>
    <col min="14098" max="14336" width="8.25" style="5"/>
    <col min="14337" max="14337" width="1.25" style="5" customWidth="1"/>
    <col min="14338" max="14338" width="7.58203125" style="5" customWidth="1"/>
    <col min="14339" max="14339" width="8.33203125" style="5" customWidth="1"/>
    <col min="14340" max="14340" width="17.08203125" style="5" customWidth="1"/>
    <col min="14341" max="14341" width="2.83203125" style="5" customWidth="1"/>
    <col min="14342" max="14342" width="8.83203125" style="5" customWidth="1"/>
    <col min="14343" max="14343" width="17.08203125" style="5" customWidth="1"/>
    <col min="14344" max="14344" width="2.83203125" style="5" customWidth="1"/>
    <col min="14345" max="14345" width="9.33203125" style="5" customWidth="1"/>
    <col min="14346" max="14346" width="17.08203125" style="5" customWidth="1"/>
    <col min="14347" max="14349" width="2.83203125" style="5" customWidth="1"/>
    <col min="14350" max="14350" width="7.58203125" style="5" customWidth="1"/>
    <col min="14351" max="14351" width="8.25" style="5"/>
    <col min="14352" max="14352" width="17.08203125" style="5" customWidth="1"/>
    <col min="14353" max="14353" width="3.33203125" style="5" customWidth="1"/>
    <col min="14354" max="14592" width="8.25" style="5"/>
    <col min="14593" max="14593" width="1.25" style="5" customWidth="1"/>
    <col min="14594" max="14594" width="7.58203125" style="5" customWidth="1"/>
    <col min="14595" max="14595" width="8.33203125" style="5" customWidth="1"/>
    <col min="14596" max="14596" width="17.08203125" style="5" customWidth="1"/>
    <col min="14597" max="14597" width="2.83203125" style="5" customWidth="1"/>
    <col min="14598" max="14598" width="8.83203125" style="5" customWidth="1"/>
    <col min="14599" max="14599" width="17.08203125" style="5" customWidth="1"/>
    <col min="14600" max="14600" width="2.83203125" style="5" customWidth="1"/>
    <col min="14601" max="14601" width="9.33203125" style="5" customWidth="1"/>
    <col min="14602" max="14602" width="17.08203125" style="5" customWidth="1"/>
    <col min="14603" max="14605" width="2.83203125" style="5" customWidth="1"/>
    <col min="14606" max="14606" width="7.58203125" style="5" customWidth="1"/>
    <col min="14607" max="14607" width="8.25" style="5"/>
    <col min="14608" max="14608" width="17.08203125" style="5" customWidth="1"/>
    <col min="14609" max="14609" width="3.33203125" style="5" customWidth="1"/>
    <col min="14610" max="14848" width="8.25" style="5"/>
    <col min="14849" max="14849" width="1.25" style="5" customWidth="1"/>
    <col min="14850" max="14850" width="7.58203125" style="5" customWidth="1"/>
    <col min="14851" max="14851" width="8.33203125" style="5" customWidth="1"/>
    <col min="14852" max="14852" width="17.08203125" style="5" customWidth="1"/>
    <col min="14853" max="14853" width="2.83203125" style="5" customWidth="1"/>
    <col min="14854" max="14854" width="8.83203125" style="5" customWidth="1"/>
    <col min="14855" max="14855" width="17.08203125" style="5" customWidth="1"/>
    <col min="14856" max="14856" width="2.83203125" style="5" customWidth="1"/>
    <col min="14857" max="14857" width="9.33203125" style="5" customWidth="1"/>
    <col min="14858" max="14858" width="17.08203125" style="5" customWidth="1"/>
    <col min="14859" max="14861" width="2.83203125" style="5" customWidth="1"/>
    <col min="14862" max="14862" width="7.58203125" style="5" customWidth="1"/>
    <col min="14863" max="14863" width="8.25" style="5"/>
    <col min="14864" max="14864" width="17.08203125" style="5" customWidth="1"/>
    <col min="14865" max="14865" width="3.33203125" style="5" customWidth="1"/>
    <col min="14866" max="15104" width="8.25" style="5"/>
    <col min="15105" max="15105" width="1.25" style="5" customWidth="1"/>
    <col min="15106" max="15106" width="7.58203125" style="5" customWidth="1"/>
    <col min="15107" max="15107" width="8.33203125" style="5" customWidth="1"/>
    <col min="15108" max="15108" width="17.08203125" style="5" customWidth="1"/>
    <col min="15109" max="15109" width="2.83203125" style="5" customWidth="1"/>
    <col min="15110" max="15110" width="8.83203125" style="5" customWidth="1"/>
    <col min="15111" max="15111" width="17.08203125" style="5" customWidth="1"/>
    <col min="15112" max="15112" width="2.83203125" style="5" customWidth="1"/>
    <col min="15113" max="15113" width="9.33203125" style="5" customWidth="1"/>
    <col min="15114" max="15114" width="17.08203125" style="5" customWidth="1"/>
    <col min="15115" max="15117" width="2.83203125" style="5" customWidth="1"/>
    <col min="15118" max="15118" width="7.58203125" style="5" customWidth="1"/>
    <col min="15119" max="15119" width="8.25" style="5"/>
    <col min="15120" max="15120" width="17.08203125" style="5" customWidth="1"/>
    <col min="15121" max="15121" width="3.33203125" style="5" customWidth="1"/>
    <col min="15122" max="15360" width="8.25" style="5"/>
    <col min="15361" max="15361" width="1.25" style="5" customWidth="1"/>
    <col min="15362" max="15362" width="7.58203125" style="5" customWidth="1"/>
    <col min="15363" max="15363" width="8.33203125" style="5" customWidth="1"/>
    <col min="15364" max="15364" width="17.08203125" style="5" customWidth="1"/>
    <col min="15365" max="15365" width="2.83203125" style="5" customWidth="1"/>
    <col min="15366" max="15366" width="8.83203125" style="5" customWidth="1"/>
    <col min="15367" max="15367" width="17.08203125" style="5" customWidth="1"/>
    <col min="15368" max="15368" width="2.83203125" style="5" customWidth="1"/>
    <col min="15369" max="15369" width="9.33203125" style="5" customWidth="1"/>
    <col min="15370" max="15370" width="17.08203125" style="5" customWidth="1"/>
    <col min="15371" max="15373" width="2.83203125" style="5" customWidth="1"/>
    <col min="15374" max="15374" width="7.58203125" style="5" customWidth="1"/>
    <col min="15375" max="15375" width="8.25" style="5"/>
    <col min="15376" max="15376" width="17.08203125" style="5" customWidth="1"/>
    <col min="15377" max="15377" width="3.33203125" style="5" customWidth="1"/>
    <col min="15378" max="15616" width="8.25" style="5"/>
    <col min="15617" max="15617" width="1.25" style="5" customWidth="1"/>
    <col min="15618" max="15618" width="7.58203125" style="5" customWidth="1"/>
    <col min="15619" max="15619" width="8.33203125" style="5" customWidth="1"/>
    <col min="15620" max="15620" width="17.08203125" style="5" customWidth="1"/>
    <col min="15621" max="15621" width="2.83203125" style="5" customWidth="1"/>
    <col min="15622" max="15622" width="8.83203125" style="5" customWidth="1"/>
    <col min="15623" max="15623" width="17.08203125" style="5" customWidth="1"/>
    <col min="15624" max="15624" width="2.83203125" style="5" customWidth="1"/>
    <col min="15625" max="15625" width="9.33203125" style="5" customWidth="1"/>
    <col min="15626" max="15626" width="17.08203125" style="5" customWidth="1"/>
    <col min="15627" max="15629" width="2.83203125" style="5" customWidth="1"/>
    <col min="15630" max="15630" width="7.58203125" style="5" customWidth="1"/>
    <col min="15631" max="15631" width="8.25" style="5"/>
    <col min="15632" max="15632" width="17.08203125" style="5" customWidth="1"/>
    <col min="15633" max="15633" width="3.33203125" style="5" customWidth="1"/>
    <col min="15634" max="15872" width="8.25" style="5"/>
    <col min="15873" max="15873" width="1.25" style="5" customWidth="1"/>
    <col min="15874" max="15874" width="7.58203125" style="5" customWidth="1"/>
    <col min="15875" max="15875" width="8.33203125" style="5" customWidth="1"/>
    <col min="15876" max="15876" width="17.08203125" style="5" customWidth="1"/>
    <col min="15877" max="15877" width="2.83203125" style="5" customWidth="1"/>
    <col min="15878" max="15878" width="8.83203125" style="5" customWidth="1"/>
    <col min="15879" max="15879" width="17.08203125" style="5" customWidth="1"/>
    <col min="15880" max="15880" width="2.83203125" style="5" customWidth="1"/>
    <col min="15881" max="15881" width="9.33203125" style="5" customWidth="1"/>
    <col min="15882" max="15882" width="17.08203125" style="5" customWidth="1"/>
    <col min="15883" max="15885" width="2.83203125" style="5" customWidth="1"/>
    <col min="15886" max="15886" width="7.58203125" style="5" customWidth="1"/>
    <col min="15887" max="15887" width="8.25" style="5"/>
    <col min="15888" max="15888" width="17.08203125" style="5" customWidth="1"/>
    <col min="15889" max="15889" width="3.33203125" style="5" customWidth="1"/>
    <col min="15890" max="16128" width="8.25" style="5"/>
    <col min="16129" max="16129" width="1.25" style="5" customWidth="1"/>
    <col min="16130" max="16130" width="7.58203125" style="5" customWidth="1"/>
    <col min="16131" max="16131" width="8.33203125" style="5" customWidth="1"/>
    <col min="16132" max="16132" width="17.08203125" style="5" customWidth="1"/>
    <col min="16133" max="16133" width="2.83203125" style="5" customWidth="1"/>
    <col min="16134" max="16134" width="8.83203125" style="5" customWidth="1"/>
    <col min="16135" max="16135" width="17.08203125" style="5" customWidth="1"/>
    <col min="16136" max="16136" width="2.83203125" style="5" customWidth="1"/>
    <col min="16137" max="16137" width="9.33203125" style="5" customWidth="1"/>
    <col min="16138" max="16138" width="17.08203125" style="5" customWidth="1"/>
    <col min="16139" max="16141" width="2.83203125" style="5" customWidth="1"/>
    <col min="16142" max="16142" width="7.58203125" style="5" customWidth="1"/>
    <col min="16143" max="16143" width="8.25" style="5"/>
    <col min="16144" max="16144" width="17.08203125" style="5" customWidth="1"/>
    <col min="16145" max="16145" width="3.33203125" style="5" customWidth="1"/>
    <col min="16146" max="16384" width="8.25" style="5"/>
  </cols>
  <sheetData>
    <row r="1" spans="2:17" ht="27.75" customHeight="1">
      <c r="D1" s="174" t="s">
        <v>83</v>
      </c>
      <c r="E1" s="174"/>
      <c r="F1" s="174"/>
      <c r="G1" s="174"/>
      <c r="H1" s="174"/>
      <c r="I1" s="174"/>
      <c r="J1" s="174"/>
      <c r="K1" s="174"/>
      <c r="L1" s="175" t="s">
        <v>2</v>
      </c>
      <c r="N1" s="160"/>
      <c r="Q1" s="176" t="s">
        <v>84</v>
      </c>
    </row>
    <row r="2" spans="2:17" ht="19.5" customHeight="1">
      <c r="B2" s="177" t="s">
        <v>4</v>
      </c>
    </row>
    <row r="3" spans="2:17" ht="18" customHeight="1">
      <c r="B3" s="71" t="s">
        <v>6</v>
      </c>
      <c r="C3" s="178" t="s">
        <v>7</v>
      </c>
      <c r="D3" s="10" t="s">
        <v>8</v>
      </c>
      <c r="E3" s="179" t="s">
        <v>75</v>
      </c>
      <c r="F3" s="178" t="s">
        <v>7</v>
      </c>
      <c r="G3" s="10" t="s">
        <v>8</v>
      </c>
      <c r="H3" s="179" t="s">
        <v>75</v>
      </c>
      <c r="I3" s="180" t="s">
        <v>7</v>
      </c>
      <c r="J3" s="10" t="s">
        <v>8</v>
      </c>
      <c r="K3" s="179" t="s">
        <v>75</v>
      </c>
    </row>
    <row r="4" spans="2:17" ht="35.15" customHeight="1">
      <c r="B4" s="181" t="s">
        <v>11</v>
      </c>
      <c r="C4" s="120"/>
      <c r="D4" s="120"/>
      <c r="E4" s="121"/>
      <c r="F4" s="123"/>
      <c r="G4" s="123"/>
      <c r="H4" s="121"/>
      <c r="I4" s="123"/>
      <c r="J4" s="120"/>
      <c r="K4" s="121"/>
      <c r="N4" s="182" t="s">
        <v>85</v>
      </c>
      <c r="O4" s="16"/>
      <c r="P4" s="17"/>
      <c r="Q4" s="17"/>
    </row>
    <row r="5" spans="2:17" ht="35.15" customHeight="1">
      <c r="B5" s="183"/>
      <c r="C5" s="120"/>
      <c r="D5" s="120"/>
      <c r="E5" s="121"/>
      <c r="F5" s="123"/>
      <c r="G5" s="123"/>
      <c r="H5" s="121"/>
      <c r="I5" s="123"/>
      <c r="J5" s="120"/>
      <c r="K5" s="121"/>
      <c r="N5" s="55" t="s">
        <v>16</v>
      </c>
      <c r="O5" s="22"/>
      <c r="P5" s="23"/>
      <c r="Q5" s="23"/>
    </row>
    <row r="6" spans="2:17" ht="35.15" customHeight="1">
      <c r="B6" s="184"/>
      <c r="C6" s="120"/>
      <c r="D6" s="120"/>
      <c r="E6" s="121"/>
      <c r="F6" s="123"/>
      <c r="G6" s="123"/>
      <c r="H6" s="121"/>
      <c r="I6" s="123"/>
      <c r="J6" s="120"/>
      <c r="K6" s="121"/>
      <c r="N6" s="182" t="s">
        <v>86</v>
      </c>
      <c r="O6" s="22"/>
      <c r="P6" s="23"/>
      <c r="Q6" s="23"/>
    </row>
    <row r="7" spans="2:17" ht="35.15" customHeight="1">
      <c r="B7" s="185" t="s">
        <v>23</v>
      </c>
      <c r="C7" s="186"/>
      <c r="D7" s="186"/>
      <c r="E7" s="187"/>
      <c r="F7" s="188"/>
      <c r="G7" s="189"/>
      <c r="H7" s="187"/>
      <c r="I7" s="123"/>
      <c r="J7" s="120"/>
      <c r="K7" s="121"/>
      <c r="M7" s="15" t="s">
        <v>20</v>
      </c>
      <c r="N7" s="15"/>
      <c r="O7" s="22"/>
      <c r="P7" s="22"/>
      <c r="Q7" s="22"/>
    </row>
    <row r="8" spans="2:17" ht="35.15" customHeight="1">
      <c r="B8" s="116" t="s">
        <v>25</v>
      </c>
      <c r="C8" s="120"/>
      <c r="D8" s="120"/>
      <c r="E8" s="121"/>
      <c r="F8" s="123"/>
      <c r="G8" s="120"/>
      <c r="H8" s="121"/>
      <c r="I8" s="123"/>
      <c r="J8" s="120"/>
      <c r="K8" s="121"/>
    </row>
    <row r="9" spans="2:17" ht="35.15" customHeight="1">
      <c r="B9" s="116" t="s">
        <v>28</v>
      </c>
      <c r="C9" s="120"/>
      <c r="D9" s="120"/>
      <c r="E9" s="121"/>
      <c r="F9" s="123"/>
      <c r="G9" s="120"/>
      <c r="H9" s="121"/>
      <c r="I9" s="123"/>
      <c r="J9" s="120"/>
      <c r="K9" s="121"/>
      <c r="N9" s="10" t="s">
        <v>6</v>
      </c>
      <c r="O9" s="178" t="s">
        <v>7</v>
      </c>
      <c r="P9" s="10" t="s">
        <v>8</v>
      </c>
      <c r="Q9" s="10" t="s">
        <v>75</v>
      </c>
    </row>
    <row r="10" spans="2:17" ht="35.15" customHeight="1">
      <c r="B10" s="185" t="s">
        <v>15</v>
      </c>
      <c r="C10" s="120"/>
      <c r="D10" s="120"/>
      <c r="E10" s="121"/>
      <c r="F10" s="123"/>
      <c r="G10" s="120"/>
      <c r="H10" s="121"/>
      <c r="I10" s="123"/>
      <c r="J10" s="120"/>
      <c r="K10" s="121"/>
      <c r="N10" s="190" t="s">
        <v>26</v>
      </c>
      <c r="O10" s="120"/>
      <c r="P10" s="120"/>
      <c r="Q10" s="191"/>
    </row>
    <row r="11" spans="2:17" ht="35.15" customHeight="1">
      <c r="B11" s="185" t="s">
        <v>30</v>
      </c>
      <c r="C11" s="120"/>
      <c r="D11" s="120"/>
      <c r="E11" s="121"/>
      <c r="F11" s="123"/>
      <c r="G11" s="120"/>
      <c r="H11" s="121"/>
      <c r="I11" s="123"/>
      <c r="J11" s="120"/>
      <c r="K11" s="121"/>
      <c r="N11" s="192"/>
      <c r="O11" s="120"/>
      <c r="P11" s="120"/>
      <c r="Q11" s="191"/>
    </row>
    <row r="12" spans="2:17" ht="35.15" customHeight="1">
      <c r="B12" s="193" t="s">
        <v>32</v>
      </c>
      <c r="C12" s="120"/>
      <c r="D12" s="120"/>
      <c r="E12" s="121"/>
      <c r="F12" s="123"/>
      <c r="G12" s="123"/>
      <c r="H12" s="121"/>
      <c r="I12" s="123"/>
      <c r="J12" s="120"/>
      <c r="K12" s="121"/>
      <c r="N12" s="192"/>
      <c r="O12" s="120"/>
      <c r="P12" s="120"/>
      <c r="Q12" s="191"/>
    </row>
    <row r="13" spans="2:17" ht="35.15" customHeight="1">
      <c r="B13" s="193" t="s">
        <v>24</v>
      </c>
      <c r="C13" s="120"/>
      <c r="D13" s="120"/>
      <c r="E13" s="121"/>
      <c r="F13" s="123"/>
      <c r="G13" s="123"/>
      <c r="H13" s="121"/>
      <c r="I13" s="123"/>
      <c r="J13" s="120"/>
      <c r="K13" s="121"/>
      <c r="N13" s="192"/>
      <c r="O13" s="120"/>
      <c r="P13" s="120"/>
      <c r="Q13" s="191"/>
    </row>
    <row r="14" spans="2:17" ht="35.15" customHeight="1">
      <c r="B14" s="194" t="s">
        <v>27</v>
      </c>
      <c r="C14" s="120"/>
      <c r="D14" s="120"/>
      <c r="E14" s="121"/>
      <c r="F14" s="123"/>
      <c r="G14" s="123"/>
      <c r="H14" s="154"/>
      <c r="I14" s="122"/>
      <c r="J14" s="120"/>
      <c r="K14" s="121"/>
      <c r="L14" s="160"/>
      <c r="M14" s="160"/>
      <c r="N14" s="192"/>
      <c r="O14" s="120"/>
      <c r="P14" s="120"/>
      <c r="Q14" s="191"/>
    </row>
    <row r="15" spans="2:17" ht="35.15" customHeight="1">
      <c r="B15" s="193" t="s">
        <v>29</v>
      </c>
      <c r="C15" s="120"/>
      <c r="D15" s="120"/>
      <c r="E15" s="121"/>
      <c r="F15" s="122"/>
      <c r="G15" s="123"/>
      <c r="H15" s="154"/>
      <c r="I15" s="122"/>
      <c r="J15" s="120"/>
      <c r="K15" s="121"/>
      <c r="L15" s="160"/>
      <c r="M15" s="160"/>
      <c r="N15" s="195"/>
      <c r="O15" s="120"/>
      <c r="P15" s="120"/>
      <c r="Q15" s="191"/>
    </row>
    <row r="16" spans="2:17" ht="35.15" customHeight="1">
      <c r="B16" s="193" t="s">
        <v>31</v>
      </c>
      <c r="C16" s="120"/>
      <c r="D16" s="120"/>
      <c r="E16" s="121"/>
      <c r="F16" s="122"/>
      <c r="G16" s="123"/>
      <c r="H16" s="154"/>
      <c r="I16" s="122"/>
      <c r="J16" s="120"/>
      <c r="K16" s="121"/>
      <c r="L16" s="160"/>
      <c r="M16" s="160"/>
      <c r="N16" s="196"/>
      <c r="O16" s="197"/>
      <c r="P16" s="160"/>
      <c r="Q16" s="160"/>
    </row>
    <row r="17" spans="2:17" ht="35.15" customHeight="1">
      <c r="B17" s="193" t="s">
        <v>33</v>
      </c>
      <c r="C17" s="120"/>
      <c r="D17" s="120"/>
      <c r="E17" s="121"/>
      <c r="F17" s="122"/>
      <c r="G17" s="123"/>
      <c r="H17" s="154"/>
      <c r="I17" s="122"/>
      <c r="J17" s="120"/>
      <c r="K17" s="121"/>
      <c r="L17" s="160"/>
      <c r="M17" s="160"/>
      <c r="N17" s="196"/>
      <c r="O17" s="197"/>
      <c r="P17" s="160"/>
      <c r="Q17" s="160"/>
    </row>
    <row r="18" spans="2:17" ht="35.15" customHeight="1">
      <c r="B18" s="193" t="s">
        <v>34</v>
      </c>
      <c r="C18" s="120"/>
      <c r="D18" s="120"/>
      <c r="E18" s="121"/>
      <c r="F18" s="122"/>
      <c r="G18" s="123"/>
      <c r="H18" s="154"/>
      <c r="I18" s="122"/>
      <c r="J18" s="120"/>
      <c r="K18" s="121"/>
      <c r="L18" s="160"/>
      <c r="M18" s="160"/>
      <c r="N18" s="196"/>
      <c r="O18" s="197"/>
      <c r="P18" s="160"/>
      <c r="Q18" s="160"/>
    </row>
    <row r="19" spans="2:17" ht="35.15" customHeight="1">
      <c r="B19" s="198" t="s">
        <v>76</v>
      </c>
      <c r="C19" s="120"/>
      <c r="D19" s="120"/>
      <c r="E19" s="121"/>
      <c r="F19" s="122"/>
      <c r="G19" s="123"/>
      <c r="H19" s="154"/>
      <c r="I19" s="122"/>
      <c r="J19" s="120"/>
      <c r="K19" s="121"/>
      <c r="L19" s="55"/>
      <c r="M19" s="101"/>
      <c r="N19" s="196"/>
      <c r="O19" s="197"/>
      <c r="P19" s="160"/>
      <c r="Q19" s="160"/>
    </row>
    <row r="20" spans="2:17" ht="22.5" customHeight="1">
      <c r="B20" s="177" t="s">
        <v>36</v>
      </c>
      <c r="C20" s="197"/>
      <c r="D20" s="197"/>
      <c r="E20" s="197"/>
      <c r="F20" s="197"/>
      <c r="G20" s="199"/>
      <c r="H20" s="199"/>
      <c r="I20" s="160"/>
      <c r="J20" s="160"/>
      <c r="K20" s="160"/>
      <c r="L20" s="200"/>
    </row>
    <row r="21" spans="2:17" ht="18" customHeight="1">
      <c r="B21" s="71" t="s">
        <v>6</v>
      </c>
      <c r="C21" s="178" t="s">
        <v>7</v>
      </c>
      <c r="D21" s="10" t="s">
        <v>8</v>
      </c>
      <c r="E21" s="179" t="s">
        <v>75</v>
      </c>
      <c r="F21" s="178" t="s">
        <v>7</v>
      </c>
      <c r="G21" s="10" t="s">
        <v>8</v>
      </c>
      <c r="H21" s="179" t="s">
        <v>75</v>
      </c>
      <c r="I21" s="180" t="s">
        <v>7</v>
      </c>
      <c r="J21" s="10" t="s">
        <v>8</v>
      </c>
      <c r="K21" s="71" t="s">
        <v>75</v>
      </c>
      <c r="L21" s="201"/>
      <c r="M21" s="160"/>
      <c r="N21" s="10" t="s">
        <v>6</v>
      </c>
      <c r="O21" s="178" t="s">
        <v>7</v>
      </c>
      <c r="P21" s="10" t="s">
        <v>8</v>
      </c>
      <c r="Q21" s="10" t="s">
        <v>75</v>
      </c>
    </row>
    <row r="22" spans="2:17" ht="35.15" customHeight="1">
      <c r="B22" s="139" t="s">
        <v>11</v>
      </c>
      <c r="C22" s="120"/>
      <c r="D22" s="120"/>
      <c r="E22" s="154"/>
      <c r="F22" s="122"/>
      <c r="G22" s="202"/>
      <c r="H22" s="154"/>
      <c r="I22" s="203"/>
      <c r="J22" s="204"/>
      <c r="K22" s="154"/>
      <c r="L22" s="201"/>
      <c r="M22" s="160"/>
      <c r="N22" s="190" t="s">
        <v>26</v>
      </c>
      <c r="O22" s="120"/>
      <c r="P22" s="120"/>
      <c r="Q22" s="120"/>
    </row>
    <row r="23" spans="2:17" ht="35.15" customHeight="1">
      <c r="B23" s="147"/>
      <c r="C23" s="120"/>
      <c r="D23" s="120"/>
      <c r="E23" s="154"/>
      <c r="F23" s="122"/>
      <c r="G23" s="202"/>
      <c r="H23" s="154"/>
      <c r="I23" s="203"/>
      <c r="J23" s="204"/>
      <c r="K23" s="154"/>
      <c r="L23" s="201"/>
      <c r="M23" s="160"/>
      <c r="N23" s="192"/>
      <c r="O23" s="120"/>
      <c r="P23" s="120"/>
      <c r="Q23" s="120"/>
    </row>
    <row r="24" spans="2:17" ht="35.15" customHeight="1">
      <c r="B24" s="141" t="s">
        <v>23</v>
      </c>
      <c r="C24" s="120"/>
      <c r="D24" s="120"/>
      <c r="E24" s="154"/>
      <c r="F24" s="122"/>
      <c r="G24" s="120"/>
      <c r="H24" s="154"/>
      <c r="I24" s="122"/>
      <c r="J24" s="120"/>
      <c r="K24" s="154"/>
      <c r="L24" s="201"/>
      <c r="M24" s="160"/>
      <c r="N24" s="192"/>
      <c r="O24" s="120"/>
      <c r="P24" s="120"/>
      <c r="Q24" s="120"/>
    </row>
    <row r="25" spans="2:17" ht="35.15" customHeight="1">
      <c r="B25" s="116" t="s">
        <v>28</v>
      </c>
      <c r="C25" s="205"/>
      <c r="D25" s="120"/>
      <c r="E25" s="154"/>
      <c r="F25" s="122"/>
      <c r="G25" s="120"/>
      <c r="H25" s="154"/>
      <c r="I25" s="122"/>
      <c r="J25" s="120"/>
      <c r="K25" s="154"/>
      <c r="L25" s="201"/>
      <c r="M25" s="160"/>
      <c r="N25" s="192"/>
      <c r="O25" s="120"/>
      <c r="P25" s="120"/>
      <c r="Q25" s="120"/>
    </row>
    <row r="26" spans="2:17" ht="35.15" customHeight="1">
      <c r="B26" s="181" t="s">
        <v>15</v>
      </c>
      <c r="C26" s="205"/>
      <c r="D26" s="120"/>
      <c r="E26" s="154"/>
      <c r="F26" s="122"/>
      <c r="G26" s="120"/>
      <c r="H26" s="154"/>
      <c r="I26" s="122"/>
      <c r="J26" s="120"/>
      <c r="K26" s="154"/>
      <c r="L26" s="201"/>
      <c r="M26" s="160"/>
      <c r="N26" s="192"/>
      <c r="O26" s="120"/>
      <c r="P26" s="120"/>
      <c r="Q26" s="120"/>
    </row>
    <row r="27" spans="2:17" ht="35.15" customHeight="1">
      <c r="B27" s="184"/>
      <c r="C27" s="120"/>
      <c r="D27" s="120"/>
      <c r="E27" s="154"/>
      <c r="F27" s="122"/>
      <c r="G27" s="120"/>
      <c r="H27" s="154"/>
      <c r="I27" s="122"/>
      <c r="J27" s="120"/>
      <c r="K27" s="154"/>
      <c r="L27" s="201"/>
      <c r="M27" s="160"/>
      <c r="N27" s="195"/>
      <c r="O27" s="120"/>
      <c r="P27" s="120"/>
      <c r="Q27" s="120"/>
    </row>
    <row r="28" spans="2:17" ht="35.15" customHeight="1">
      <c r="B28" s="193" t="s">
        <v>87</v>
      </c>
      <c r="C28" s="120"/>
      <c r="D28" s="120"/>
      <c r="E28" s="154"/>
      <c r="F28" s="122"/>
      <c r="G28" s="120"/>
      <c r="H28" s="154"/>
      <c r="I28" s="122"/>
      <c r="J28" s="120"/>
      <c r="K28" s="154"/>
      <c r="L28" s="201"/>
      <c r="M28" s="160"/>
    </row>
    <row r="29" spans="2:17" ht="35.15" customHeight="1">
      <c r="B29" s="193" t="s">
        <v>24</v>
      </c>
      <c r="C29" s="120"/>
      <c r="D29" s="120"/>
      <c r="E29" s="154"/>
      <c r="F29" s="122"/>
      <c r="G29" s="120"/>
      <c r="H29" s="154"/>
      <c r="I29" s="122"/>
      <c r="J29" s="120"/>
      <c r="K29" s="154"/>
      <c r="L29" s="201"/>
      <c r="M29" s="160"/>
      <c r="N29" s="57"/>
      <c r="O29" s="206" t="s">
        <v>40</v>
      </c>
      <c r="P29" s="206"/>
    </row>
    <row r="30" spans="2:17" ht="35.15" customHeight="1">
      <c r="B30" s="193" t="s">
        <v>29</v>
      </c>
      <c r="C30" s="120"/>
      <c r="D30" s="120"/>
      <c r="E30" s="154"/>
      <c r="F30" s="122"/>
      <c r="G30" s="120"/>
      <c r="H30" s="154"/>
      <c r="I30" s="122"/>
      <c r="J30" s="120"/>
      <c r="K30" s="154"/>
      <c r="L30" s="201"/>
      <c r="M30" s="160"/>
      <c r="N30" s="57"/>
      <c r="O30" s="207" t="s">
        <v>88</v>
      </c>
      <c r="P30" s="208">
        <v>0</v>
      </c>
    </row>
    <row r="31" spans="2:17" s="160" customFormat="1" ht="35.15" customHeight="1">
      <c r="B31" s="193" t="s">
        <v>33</v>
      </c>
      <c r="C31" s="120"/>
      <c r="D31" s="120"/>
      <c r="E31" s="154"/>
      <c r="F31" s="122"/>
      <c r="G31" s="120"/>
      <c r="H31" s="154"/>
      <c r="I31" s="122"/>
      <c r="J31" s="120"/>
      <c r="K31" s="154"/>
      <c r="L31" s="201"/>
      <c r="N31" s="57"/>
      <c r="O31" s="207" t="s">
        <v>89</v>
      </c>
      <c r="P31" s="208">
        <v>0</v>
      </c>
      <c r="Q31" s="5"/>
    </row>
    <row r="32" spans="2:17" s="160" customFormat="1" ht="35.15" customHeight="1">
      <c r="B32" s="193" t="s">
        <v>34</v>
      </c>
      <c r="C32" s="120"/>
      <c r="D32" s="120"/>
      <c r="E32" s="154"/>
      <c r="F32" s="122"/>
      <c r="G32" s="120"/>
      <c r="H32" s="154"/>
      <c r="I32" s="122"/>
      <c r="J32" s="120"/>
      <c r="K32" s="154"/>
      <c r="L32" s="201"/>
      <c r="O32" s="207" t="s">
        <v>90</v>
      </c>
      <c r="P32" s="208">
        <v>0</v>
      </c>
      <c r="Q32" s="5"/>
    </row>
    <row r="33" spans="2:17" s="160" customFormat="1" ht="35.15" customHeight="1">
      <c r="B33" s="198" t="s">
        <v>76</v>
      </c>
      <c r="C33" s="120"/>
      <c r="D33" s="120"/>
      <c r="E33" s="154"/>
      <c r="F33" s="122"/>
      <c r="G33" s="120"/>
      <c r="H33" s="154"/>
      <c r="I33" s="122"/>
      <c r="J33" s="120"/>
      <c r="K33" s="154"/>
      <c r="L33" s="201"/>
      <c r="Q33" s="5"/>
    </row>
    <row r="34" spans="2:17" s="160" customFormat="1" ht="23.25" customHeight="1">
      <c r="B34" s="209" t="s">
        <v>91</v>
      </c>
      <c r="C34" s="209"/>
      <c r="D34" s="209"/>
      <c r="E34" s="209"/>
      <c r="F34" s="209"/>
      <c r="G34" s="209"/>
      <c r="H34" s="209"/>
      <c r="I34" s="111"/>
      <c r="J34" s="111"/>
      <c r="K34" s="111"/>
      <c r="L34" s="48" t="s">
        <v>47</v>
      </c>
      <c r="M34" s="49"/>
      <c r="N34" s="49"/>
      <c r="O34" s="50"/>
      <c r="P34" s="116" t="s">
        <v>48</v>
      </c>
      <c r="Q34" s="5"/>
    </row>
    <row r="35" spans="2:17" s="160" customFormat="1" ht="35.15" customHeight="1">
      <c r="B35" s="210" t="s">
        <v>92</v>
      </c>
      <c r="C35" s="210"/>
      <c r="D35" s="210"/>
      <c r="E35" s="210"/>
      <c r="L35" s="79"/>
      <c r="M35" s="18"/>
      <c r="N35" s="18"/>
      <c r="O35" s="80"/>
      <c r="P35" s="13"/>
      <c r="Q35" s="5"/>
    </row>
    <row r="36" spans="2:17" s="160" customFormat="1" ht="35.15" customHeight="1">
      <c r="B36" s="157"/>
      <c r="C36" s="5"/>
      <c r="D36" s="211" t="s">
        <v>93</v>
      </c>
      <c r="E36" s="5"/>
      <c r="F36" s="5"/>
      <c r="G36" s="5"/>
      <c r="H36" s="5"/>
      <c r="I36" s="5"/>
      <c r="J36" s="5"/>
      <c r="K36" s="5"/>
      <c r="L36" s="171"/>
      <c r="M36" s="22"/>
      <c r="N36" s="22"/>
      <c r="O36" s="133"/>
      <c r="P36" s="120"/>
      <c r="Q36" s="5"/>
    </row>
    <row r="37" spans="2:17" ht="35.15" customHeight="1">
      <c r="B37" s="53"/>
      <c r="C37" s="53"/>
      <c r="D37" s="53"/>
      <c r="E37" s="53"/>
      <c r="F37" s="212"/>
      <c r="G37" s="54"/>
      <c r="H37" s="176" t="s">
        <v>94</v>
      </c>
      <c r="J37" s="213"/>
      <c r="K37" s="160"/>
      <c r="L37" s="130"/>
      <c r="M37" s="214"/>
      <c r="N37" s="214"/>
      <c r="O37" s="214"/>
      <c r="P37" s="120"/>
    </row>
    <row r="38" spans="2:17" ht="35.15" customHeight="1">
      <c r="B38" s="53"/>
      <c r="C38" s="53"/>
      <c r="D38" s="53"/>
      <c r="E38" s="53"/>
      <c r="F38" s="212"/>
      <c r="G38" s="54"/>
      <c r="H38" s="176" t="s">
        <v>95</v>
      </c>
      <c r="J38" s="160" t="s">
        <v>96</v>
      </c>
      <c r="K38" s="57"/>
    </row>
    <row r="39" spans="2:17" ht="35.15" customHeight="1">
      <c r="C39" s="175" t="s">
        <v>46</v>
      </c>
      <c r="D39" s="160"/>
      <c r="E39" s="160"/>
      <c r="F39" s="160"/>
      <c r="G39" s="160"/>
      <c r="H39" s="160"/>
      <c r="I39" s="160"/>
      <c r="J39" s="160"/>
      <c r="K39" s="160"/>
      <c r="N39" s="160"/>
      <c r="O39" s="160"/>
      <c r="P39" s="160"/>
    </row>
    <row r="40" spans="2:17" ht="35.15" customHeight="1">
      <c r="B40" s="160"/>
      <c r="C40" s="160"/>
      <c r="D40" s="215" t="s">
        <v>82</v>
      </c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</row>
    <row r="41" spans="2:17" ht="17.25" customHeight="1">
      <c r="I41" s="160"/>
      <c r="J41" s="160"/>
      <c r="K41" s="160"/>
      <c r="N41" s="160"/>
      <c r="O41" s="160"/>
      <c r="P41" s="160"/>
      <c r="Q41" s="160"/>
    </row>
    <row r="42" spans="2:17" ht="17.25" customHeight="1">
      <c r="L42" s="160"/>
      <c r="M42" s="160"/>
      <c r="N42" s="160"/>
      <c r="O42" s="160"/>
      <c r="P42" s="160"/>
      <c r="Q42" s="160"/>
    </row>
    <row r="43" spans="2:17" ht="16.5">
      <c r="L43" s="160"/>
      <c r="M43" s="160"/>
    </row>
    <row r="44" spans="2:17" ht="18" customHeight="1"/>
    <row r="45" spans="2:17" ht="18" customHeight="1"/>
    <row r="46" spans="2:17" ht="18" customHeight="1"/>
  </sheetData>
  <mergeCells count="18">
    <mergeCell ref="B35:E35"/>
    <mergeCell ref="L35:O35"/>
    <mergeCell ref="L36:O36"/>
    <mergeCell ref="L37:O37"/>
    <mergeCell ref="D40:P40"/>
    <mergeCell ref="N10:N15"/>
    <mergeCell ref="B22:B23"/>
    <mergeCell ref="N22:N27"/>
    <mergeCell ref="B26:B27"/>
    <mergeCell ref="B34:H34"/>
    <mergeCell ref="L34:O34"/>
    <mergeCell ref="D1:K1"/>
    <mergeCell ref="B4:B6"/>
    <mergeCell ref="O4:Q4"/>
    <mergeCell ref="O5:Q5"/>
    <mergeCell ref="O6:Q6"/>
    <mergeCell ref="M7:N7"/>
    <mergeCell ref="O7:Q7"/>
  </mergeCells>
  <phoneticPr fontId="3"/>
  <pageMargins left="0.59055118110236227" right="0.59055118110236227" top="0.39370078740157483" bottom="0.19685039370078741" header="0.51181102362204722" footer="0.51181102362204722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C04F-982A-42CD-83F6-9FBA87D357DD}">
  <sheetPr>
    <pageSetUpPr fitToPage="1"/>
  </sheetPr>
  <dimension ref="A1:Q33"/>
  <sheetViews>
    <sheetView view="pageBreakPreview" zoomScaleNormal="100" workbookViewId="0">
      <selection activeCell="O4" sqref="O4:Q4"/>
    </sheetView>
  </sheetViews>
  <sheetFormatPr defaultColWidth="8.25" defaultRowHeight="11"/>
  <cols>
    <col min="1" max="1" width="2.75" style="5" customWidth="1"/>
    <col min="2" max="2" width="6.08203125" style="5" customWidth="1"/>
    <col min="3" max="3" width="8.9140625" style="5" customWidth="1"/>
    <col min="4" max="4" width="13.83203125" style="5" customWidth="1"/>
    <col min="5" max="5" width="2.83203125" style="5" customWidth="1"/>
    <col min="6" max="6" width="0.58203125" style="5" customWidth="1"/>
    <col min="7" max="7" width="2.75" style="5" customWidth="1"/>
    <col min="8" max="8" width="6.08203125" style="5" customWidth="1"/>
    <col min="9" max="9" width="8.9140625" style="5" customWidth="1"/>
    <col min="10" max="10" width="13.83203125" style="5" customWidth="1"/>
    <col min="11" max="11" width="2.83203125" style="5" customWidth="1"/>
    <col min="12" max="12" width="0.6640625" style="5" customWidth="1"/>
    <col min="13" max="13" width="2.75" style="5" customWidth="1"/>
    <col min="14" max="14" width="6.08203125" style="5" customWidth="1"/>
    <col min="15" max="15" width="9.08203125" style="5" customWidth="1"/>
    <col min="16" max="16" width="13.83203125" style="5" customWidth="1"/>
    <col min="17" max="17" width="2.83203125" style="5" customWidth="1"/>
    <col min="18" max="256" width="8.25" style="5"/>
    <col min="257" max="257" width="2.75" style="5" customWidth="1"/>
    <col min="258" max="258" width="6.08203125" style="5" customWidth="1"/>
    <col min="259" max="259" width="8.9140625" style="5" customWidth="1"/>
    <col min="260" max="260" width="13.83203125" style="5" customWidth="1"/>
    <col min="261" max="261" width="2.83203125" style="5" customWidth="1"/>
    <col min="262" max="262" width="0.58203125" style="5" customWidth="1"/>
    <col min="263" max="263" width="2.75" style="5" customWidth="1"/>
    <col min="264" max="264" width="6.08203125" style="5" customWidth="1"/>
    <col min="265" max="265" width="8.9140625" style="5" customWidth="1"/>
    <col min="266" max="266" width="13.83203125" style="5" customWidth="1"/>
    <col min="267" max="267" width="2.83203125" style="5" customWidth="1"/>
    <col min="268" max="268" width="0.6640625" style="5" customWidth="1"/>
    <col min="269" max="269" width="2.75" style="5" customWidth="1"/>
    <col min="270" max="270" width="6.08203125" style="5" customWidth="1"/>
    <col min="271" max="271" width="9.08203125" style="5" customWidth="1"/>
    <col min="272" max="272" width="13.83203125" style="5" customWidth="1"/>
    <col min="273" max="273" width="2.83203125" style="5" customWidth="1"/>
    <col min="274" max="512" width="8.25" style="5"/>
    <col min="513" max="513" width="2.75" style="5" customWidth="1"/>
    <col min="514" max="514" width="6.08203125" style="5" customWidth="1"/>
    <col min="515" max="515" width="8.9140625" style="5" customWidth="1"/>
    <col min="516" max="516" width="13.83203125" style="5" customWidth="1"/>
    <col min="517" max="517" width="2.83203125" style="5" customWidth="1"/>
    <col min="518" max="518" width="0.58203125" style="5" customWidth="1"/>
    <col min="519" max="519" width="2.75" style="5" customWidth="1"/>
    <col min="520" max="520" width="6.08203125" style="5" customWidth="1"/>
    <col min="521" max="521" width="8.9140625" style="5" customWidth="1"/>
    <col min="522" max="522" width="13.83203125" style="5" customWidth="1"/>
    <col min="523" max="523" width="2.83203125" style="5" customWidth="1"/>
    <col min="524" max="524" width="0.6640625" style="5" customWidth="1"/>
    <col min="525" max="525" width="2.75" style="5" customWidth="1"/>
    <col min="526" max="526" width="6.08203125" style="5" customWidth="1"/>
    <col min="527" max="527" width="9.08203125" style="5" customWidth="1"/>
    <col min="528" max="528" width="13.83203125" style="5" customWidth="1"/>
    <col min="529" max="529" width="2.83203125" style="5" customWidth="1"/>
    <col min="530" max="768" width="8.25" style="5"/>
    <col min="769" max="769" width="2.75" style="5" customWidth="1"/>
    <col min="770" max="770" width="6.08203125" style="5" customWidth="1"/>
    <col min="771" max="771" width="8.9140625" style="5" customWidth="1"/>
    <col min="772" max="772" width="13.83203125" style="5" customWidth="1"/>
    <col min="773" max="773" width="2.83203125" style="5" customWidth="1"/>
    <col min="774" max="774" width="0.58203125" style="5" customWidth="1"/>
    <col min="775" max="775" width="2.75" style="5" customWidth="1"/>
    <col min="776" max="776" width="6.08203125" style="5" customWidth="1"/>
    <col min="777" max="777" width="8.9140625" style="5" customWidth="1"/>
    <col min="778" max="778" width="13.83203125" style="5" customWidth="1"/>
    <col min="779" max="779" width="2.83203125" style="5" customWidth="1"/>
    <col min="780" max="780" width="0.6640625" style="5" customWidth="1"/>
    <col min="781" max="781" width="2.75" style="5" customWidth="1"/>
    <col min="782" max="782" width="6.08203125" style="5" customWidth="1"/>
    <col min="783" max="783" width="9.08203125" style="5" customWidth="1"/>
    <col min="784" max="784" width="13.83203125" style="5" customWidth="1"/>
    <col min="785" max="785" width="2.83203125" style="5" customWidth="1"/>
    <col min="786" max="1024" width="8.25" style="5"/>
    <col min="1025" max="1025" width="2.75" style="5" customWidth="1"/>
    <col min="1026" max="1026" width="6.08203125" style="5" customWidth="1"/>
    <col min="1027" max="1027" width="8.9140625" style="5" customWidth="1"/>
    <col min="1028" max="1028" width="13.83203125" style="5" customWidth="1"/>
    <col min="1029" max="1029" width="2.83203125" style="5" customWidth="1"/>
    <col min="1030" max="1030" width="0.58203125" style="5" customWidth="1"/>
    <col min="1031" max="1031" width="2.75" style="5" customWidth="1"/>
    <col min="1032" max="1032" width="6.08203125" style="5" customWidth="1"/>
    <col min="1033" max="1033" width="8.9140625" style="5" customWidth="1"/>
    <col min="1034" max="1034" width="13.83203125" style="5" customWidth="1"/>
    <col min="1035" max="1035" width="2.83203125" style="5" customWidth="1"/>
    <col min="1036" max="1036" width="0.6640625" style="5" customWidth="1"/>
    <col min="1037" max="1037" width="2.75" style="5" customWidth="1"/>
    <col min="1038" max="1038" width="6.08203125" style="5" customWidth="1"/>
    <col min="1039" max="1039" width="9.08203125" style="5" customWidth="1"/>
    <col min="1040" max="1040" width="13.83203125" style="5" customWidth="1"/>
    <col min="1041" max="1041" width="2.83203125" style="5" customWidth="1"/>
    <col min="1042" max="1280" width="8.25" style="5"/>
    <col min="1281" max="1281" width="2.75" style="5" customWidth="1"/>
    <col min="1282" max="1282" width="6.08203125" style="5" customWidth="1"/>
    <col min="1283" max="1283" width="8.9140625" style="5" customWidth="1"/>
    <col min="1284" max="1284" width="13.83203125" style="5" customWidth="1"/>
    <col min="1285" max="1285" width="2.83203125" style="5" customWidth="1"/>
    <col min="1286" max="1286" width="0.58203125" style="5" customWidth="1"/>
    <col min="1287" max="1287" width="2.75" style="5" customWidth="1"/>
    <col min="1288" max="1288" width="6.08203125" style="5" customWidth="1"/>
    <col min="1289" max="1289" width="8.9140625" style="5" customWidth="1"/>
    <col min="1290" max="1290" width="13.83203125" style="5" customWidth="1"/>
    <col min="1291" max="1291" width="2.83203125" style="5" customWidth="1"/>
    <col min="1292" max="1292" width="0.6640625" style="5" customWidth="1"/>
    <col min="1293" max="1293" width="2.75" style="5" customWidth="1"/>
    <col min="1294" max="1294" width="6.08203125" style="5" customWidth="1"/>
    <col min="1295" max="1295" width="9.08203125" style="5" customWidth="1"/>
    <col min="1296" max="1296" width="13.83203125" style="5" customWidth="1"/>
    <col min="1297" max="1297" width="2.83203125" style="5" customWidth="1"/>
    <col min="1298" max="1536" width="8.25" style="5"/>
    <col min="1537" max="1537" width="2.75" style="5" customWidth="1"/>
    <col min="1538" max="1538" width="6.08203125" style="5" customWidth="1"/>
    <col min="1539" max="1539" width="8.9140625" style="5" customWidth="1"/>
    <col min="1540" max="1540" width="13.83203125" style="5" customWidth="1"/>
    <col min="1541" max="1541" width="2.83203125" style="5" customWidth="1"/>
    <col min="1542" max="1542" width="0.58203125" style="5" customWidth="1"/>
    <col min="1543" max="1543" width="2.75" style="5" customWidth="1"/>
    <col min="1544" max="1544" width="6.08203125" style="5" customWidth="1"/>
    <col min="1545" max="1545" width="8.9140625" style="5" customWidth="1"/>
    <col min="1546" max="1546" width="13.83203125" style="5" customWidth="1"/>
    <col min="1547" max="1547" width="2.83203125" style="5" customWidth="1"/>
    <col min="1548" max="1548" width="0.6640625" style="5" customWidth="1"/>
    <col min="1549" max="1549" width="2.75" style="5" customWidth="1"/>
    <col min="1550" max="1550" width="6.08203125" style="5" customWidth="1"/>
    <col min="1551" max="1551" width="9.08203125" style="5" customWidth="1"/>
    <col min="1552" max="1552" width="13.83203125" style="5" customWidth="1"/>
    <col min="1553" max="1553" width="2.83203125" style="5" customWidth="1"/>
    <col min="1554" max="1792" width="8.25" style="5"/>
    <col min="1793" max="1793" width="2.75" style="5" customWidth="1"/>
    <col min="1794" max="1794" width="6.08203125" style="5" customWidth="1"/>
    <col min="1795" max="1795" width="8.9140625" style="5" customWidth="1"/>
    <col min="1796" max="1796" width="13.83203125" style="5" customWidth="1"/>
    <col min="1797" max="1797" width="2.83203125" style="5" customWidth="1"/>
    <col min="1798" max="1798" width="0.58203125" style="5" customWidth="1"/>
    <col min="1799" max="1799" width="2.75" style="5" customWidth="1"/>
    <col min="1800" max="1800" width="6.08203125" style="5" customWidth="1"/>
    <col min="1801" max="1801" width="8.9140625" style="5" customWidth="1"/>
    <col min="1802" max="1802" width="13.83203125" style="5" customWidth="1"/>
    <col min="1803" max="1803" width="2.83203125" style="5" customWidth="1"/>
    <col min="1804" max="1804" width="0.6640625" style="5" customWidth="1"/>
    <col min="1805" max="1805" width="2.75" style="5" customWidth="1"/>
    <col min="1806" max="1806" width="6.08203125" style="5" customWidth="1"/>
    <col min="1807" max="1807" width="9.08203125" style="5" customWidth="1"/>
    <col min="1808" max="1808" width="13.83203125" style="5" customWidth="1"/>
    <col min="1809" max="1809" width="2.83203125" style="5" customWidth="1"/>
    <col min="1810" max="2048" width="8.25" style="5"/>
    <col min="2049" max="2049" width="2.75" style="5" customWidth="1"/>
    <col min="2050" max="2050" width="6.08203125" style="5" customWidth="1"/>
    <col min="2051" max="2051" width="8.9140625" style="5" customWidth="1"/>
    <col min="2052" max="2052" width="13.83203125" style="5" customWidth="1"/>
    <col min="2053" max="2053" width="2.83203125" style="5" customWidth="1"/>
    <col min="2054" max="2054" width="0.58203125" style="5" customWidth="1"/>
    <col min="2055" max="2055" width="2.75" style="5" customWidth="1"/>
    <col min="2056" max="2056" width="6.08203125" style="5" customWidth="1"/>
    <col min="2057" max="2057" width="8.9140625" style="5" customWidth="1"/>
    <col min="2058" max="2058" width="13.83203125" style="5" customWidth="1"/>
    <col min="2059" max="2059" width="2.83203125" style="5" customWidth="1"/>
    <col min="2060" max="2060" width="0.6640625" style="5" customWidth="1"/>
    <col min="2061" max="2061" width="2.75" style="5" customWidth="1"/>
    <col min="2062" max="2062" width="6.08203125" style="5" customWidth="1"/>
    <col min="2063" max="2063" width="9.08203125" style="5" customWidth="1"/>
    <col min="2064" max="2064" width="13.83203125" style="5" customWidth="1"/>
    <col min="2065" max="2065" width="2.83203125" style="5" customWidth="1"/>
    <col min="2066" max="2304" width="8.25" style="5"/>
    <col min="2305" max="2305" width="2.75" style="5" customWidth="1"/>
    <col min="2306" max="2306" width="6.08203125" style="5" customWidth="1"/>
    <col min="2307" max="2307" width="8.9140625" style="5" customWidth="1"/>
    <col min="2308" max="2308" width="13.83203125" style="5" customWidth="1"/>
    <col min="2309" max="2309" width="2.83203125" style="5" customWidth="1"/>
    <col min="2310" max="2310" width="0.58203125" style="5" customWidth="1"/>
    <col min="2311" max="2311" width="2.75" style="5" customWidth="1"/>
    <col min="2312" max="2312" width="6.08203125" style="5" customWidth="1"/>
    <col min="2313" max="2313" width="8.9140625" style="5" customWidth="1"/>
    <col min="2314" max="2314" width="13.83203125" style="5" customWidth="1"/>
    <col min="2315" max="2315" width="2.83203125" style="5" customWidth="1"/>
    <col min="2316" max="2316" width="0.6640625" style="5" customWidth="1"/>
    <col min="2317" max="2317" width="2.75" style="5" customWidth="1"/>
    <col min="2318" max="2318" width="6.08203125" style="5" customWidth="1"/>
    <col min="2319" max="2319" width="9.08203125" style="5" customWidth="1"/>
    <col min="2320" max="2320" width="13.83203125" style="5" customWidth="1"/>
    <col min="2321" max="2321" width="2.83203125" style="5" customWidth="1"/>
    <col min="2322" max="2560" width="8.25" style="5"/>
    <col min="2561" max="2561" width="2.75" style="5" customWidth="1"/>
    <col min="2562" max="2562" width="6.08203125" style="5" customWidth="1"/>
    <col min="2563" max="2563" width="8.9140625" style="5" customWidth="1"/>
    <col min="2564" max="2564" width="13.83203125" style="5" customWidth="1"/>
    <col min="2565" max="2565" width="2.83203125" style="5" customWidth="1"/>
    <col min="2566" max="2566" width="0.58203125" style="5" customWidth="1"/>
    <col min="2567" max="2567" width="2.75" style="5" customWidth="1"/>
    <col min="2568" max="2568" width="6.08203125" style="5" customWidth="1"/>
    <col min="2569" max="2569" width="8.9140625" style="5" customWidth="1"/>
    <col min="2570" max="2570" width="13.83203125" style="5" customWidth="1"/>
    <col min="2571" max="2571" width="2.83203125" style="5" customWidth="1"/>
    <col min="2572" max="2572" width="0.6640625" style="5" customWidth="1"/>
    <col min="2573" max="2573" width="2.75" style="5" customWidth="1"/>
    <col min="2574" max="2574" width="6.08203125" style="5" customWidth="1"/>
    <col min="2575" max="2575" width="9.08203125" style="5" customWidth="1"/>
    <col min="2576" max="2576" width="13.83203125" style="5" customWidth="1"/>
    <col min="2577" max="2577" width="2.83203125" style="5" customWidth="1"/>
    <col min="2578" max="2816" width="8.25" style="5"/>
    <col min="2817" max="2817" width="2.75" style="5" customWidth="1"/>
    <col min="2818" max="2818" width="6.08203125" style="5" customWidth="1"/>
    <col min="2819" max="2819" width="8.9140625" style="5" customWidth="1"/>
    <col min="2820" max="2820" width="13.83203125" style="5" customWidth="1"/>
    <col min="2821" max="2821" width="2.83203125" style="5" customWidth="1"/>
    <col min="2822" max="2822" width="0.58203125" style="5" customWidth="1"/>
    <col min="2823" max="2823" width="2.75" style="5" customWidth="1"/>
    <col min="2824" max="2824" width="6.08203125" style="5" customWidth="1"/>
    <col min="2825" max="2825" width="8.9140625" style="5" customWidth="1"/>
    <col min="2826" max="2826" width="13.83203125" style="5" customWidth="1"/>
    <col min="2827" max="2827" width="2.83203125" style="5" customWidth="1"/>
    <col min="2828" max="2828" width="0.6640625" style="5" customWidth="1"/>
    <col min="2829" max="2829" width="2.75" style="5" customWidth="1"/>
    <col min="2830" max="2830" width="6.08203125" style="5" customWidth="1"/>
    <col min="2831" max="2831" width="9.08203125" style="5" customWidth="1"/>
    <col min="2832" max="2832" width="13.83203125" style="5" customWidth="1"/>
    <col min="2833" max="2833" width="2.83203125" style="5" customWidth="1"/>
    <col min="2834" max="3072" width="8.25" style="5"/>
    <col min="3073" max="3073" width="2.75" style="5" customWidth="1"/>
    <col min="3074" max="3074" width="6.08203125" style="5" customWidth="1"/>
    <col min="3075" max="3075" width="8.9140625" style="5" customWidth="1"/>
    <col min="3076" max="3076" width="13.83203125" style="5" customWidth="1"/>
    <col min="3077" max="3077" width="2.83203125" style="5" customWidth="1"/>
    <col min="3078" max="3078" width="0.58203125" style="5" customWidth="1"/>
    <col min="3079" max="3079" width="2.75" style="5" customWidth="1"/>
    <col min="3080" max="3080" width="6.08203125" style="5" customWidth="1"/>
    <col min="3081" max="3081" width="8.9140625" style="5" customWidth="1"/>
    <col min="3082" max="3082" width="13.83203125" style="5" customWidth="1"/>
    <col min="3083" max="3083" width="2.83203125" style="5" customWidth="1"/>
    <col min="3084" max="3084" width="0.6640625" style="5" customWidth="1"/>
    <col min="3085" max="3085" width="2.75" style="5" customWidth="1"/>
    <col min="3086" max="3086" width="6.08203125" style="5" customWidth="1"/>
    <col min="3087" max="3087" width="9.08203125" style="5" customWidth="1"/>
    <col min="3088" max="3088" width="13.83203125" style="5" customWidth="1"/>
    <col min="3089" max="3089" width="2.83203125" style="5" customWidth="1"/>
    <col min="3090" max="3328" width="8.25" style="5"/>
    <col min="3329" max="3329" width="2.75" style="5" customWidth="1"/>
    <col min="3330" max="3330" width="6.08203125" style="5" customWidth="1"/>
    <col min="3331" max="3331" width="8.9140625" style="5" customWidth="1"/>
    <col min="3332" max="3332" width="13.83203125" style="5" customWidth="1"/>
    <col min="3333" max="3333" width="2.83203125" style="5" customWidth="1"/>
    <col min="3334" max="3334" width="0.58203125" style="5" customWidth="1"/>
    <col min="3335" max="3335" width="2.75" style="5" customWidth="1"/>
    <col min="3336" max="3336" width="6.08203125" style="5" customWidth="1"/>
    <col min="3337" max="3337" width="8.9140625" style="5" customWidth="1"/>
    <col min="3338" max="3338" width="13.83203125" style="5" customWidth="1"/>
    <col min="3339" max="3339" width="2.83203125" style="5" customWidth="1"/>
    <col min="3340" max="3340" width="0.6640625" style="5" customWidth="1"/>
    <col min="3341" max="3341" width="2.75" style="5" customWidth="1"/>
    <col min="3342" max="3342" width="6.08203125" style="5" customWidth="1"/>
    <col min="3343" max="3343" width="9.08203125" style="5" customWidth="1"/>
    <col min="3344" max="3344" width="13.83203125" style="5" customWidth="1"/>
    <col min="3345" max="3345" width="2.83203125" style="5" customWidth="1"/>
    <col min="3346" max="3584" width="8.25" style="5"/>
    <col min="3585" max="3585" width="2.75" style="5" customWidth="1"/>
    <col min="3586" max="3586" width="6.08203125" style="5" customWidth="1"/>
    <col min="3587" max="3587" width="8.9140625" style="5" customWidth="1"/>
    <col min="3588" max="3588" width="13.83203125" style="5" customWidth="1"/>
    <col min="3589" max="3589" width="2.83203125" style="5" customWidth="1"/>
    <col min="3590" max="3590" width="0.58203125" style="5" customWidth="1"/>
    <col min="3591" max="3591" width="2.75" style="5" customWidth="1"/>
    <col min="3592" max="3592" width="6.08203125" style="5" customWidth="1"/>
    <col min="3593" max="3593" width="8.9140625" style="5" customWidth="1"/>
    <col min="3594" max="3594" width="13.83203125" style="5" customWidth="1"/>
    <col min="3595" max="3595" width="2.83203125" style="5" customWidth="1"/>
    <col min="3596" max="3596" width="0.6640625" style="5" customWidth="1"/>
    <col min="3597" max="3597" width="2.75" style="5" customWidth="1"/>
    <col min="3598" max="3598" width="6.08203125" style="5" customWidth="1"/>
    <col min="3599" max="3599" width="9.08203125" style="5" customWidth="1"/>
    <col min="3600" max="3600" width="13.83203125" style="5" customWidth="1"/>
    <col min="3601" max="3601" width="2.83203125" style="5" customWidth="1"/>
    <col min="3602" max="3840" width="8.25" style="5"/>
    <col min="3841" max="3841" width="2.75" style="5" customWidth="1"/>
    <col min="3842" max="3842" width="6.08203125" style="5" customWidth="1"/>
    <col min="3843" max="3843" width="8.9140625" style="5" customWidth="1"/>
    <col min="3844" max="3844" width="13.83203125" style="5" customWidth="1"/>
    <col min="3845" max="3845" width="2.83203125" style="5" customWidth="1"/>
    <col min="3846" max="3846" width="0.58203125" style="5" customWidth="1"/>
    <col min="3847" max="3847" width="2.75" style="5" customWidth="1"/>
    <col min="3848" max="3848" width="6.08203125" style="5" customWidth="1"/>
    <col min="3849" max="3849" width="8.9140625" style="5" customWidth="1"/>
    <col min="3850" max="3850" width="13.83203125" style="5" customWidth="1"/>
    <col min="3851" max="3851" width="2.83203125" style="5" customWidth="1"/>
    <col min="3852" max="3852" width="0.6640625" style="5" customWidth="1"/>
    <col min="3853" max="3853" width="2.75" style="5" customWidth="1"/>
    <col min="3854" max="3854" width="6.08203125" style="5" customWidth="1"/>
    <col min="3855" max="3855" width="9.08203125" style="5" customWidth="1"/>
    <col min="3856" max="3856" width="13.83203125" style="5" customWidth="1"/>
    <col min="3857" max="3857" width="2.83203125" style="5" customWidth="1"/>
    <col min="3858" max="4096" width="8.25" style="5"/>
    <col min="4097" max="4097" width="2.75" style="5" customWidth="1"/>
    <col min="4098" max="4098" width="6.08203125" style="5" customWidth="1"/>
    <col min="4099" max="4099" width="8.9140625" style="5" customWidth="1"/>
    <col min="4100" max="4100" width="13.83203125" style="5" customWidth="1"/>
    <col min="4101" max="4101" width="2.83203125" style="5" customWidth="1"/>
    <col min="4102" max="4102" width="0.58203125" style="5" customWidth="1"/>
    <col min="4103" max="4103" width="2.75" style="5" customWidth="1"/>
    <col min="4104" max="4104" width="6.08203125" style="5" customWidth="1"/>
    <col min="4105" max="4105" width="8.9140625" style="5" customWidth="1"/>
    <col min="4106" max="4106" width="13.83203125" style="5" customWidth="1"/>
    <col min="4107" max="4107" width="2.83203125" style="5" customWidth="1"/>
    <col min="4108" max="4108" width="0.6640625" style="5" customWidth="1"/>
    <col min="4109" max="4109" width="2.75" style="5" customWidth="1"/>
    <col min="4110" max="4110" width="6.08203125" style="5" customWidth="1"/>
    <col min="4111" max="4111" width="9.08203125" style="5" customWidth="1"/>
    <col min="4112" max="4112" width="13.83203125" style="5" customWidth="1"/>
    <col min="4113" max="4113" width="2.83203125" style="5" customWidth="1"/>
    <col min="4114" max="4352" width="8.25" style="5"/>
    <col min="4353" max="4353" width="2.75" style="5" customWidth="1"/>
    <col min="4354" max="4354" width="6.08203125" style="5" customWidth="1"/>
    <col min="4355" max="4355" width="8.9140625" style="5" customWidth="1"/>
    <col min="4356" max="4356" width="13.83203125" style="5" customWidth="1"/>
    <col min="4357" max="4357" width="2.83203125" style="5" customWidth="1"/>
    <col min="4358" max="4358" width="0.58203125" style="5" customWidth="1"/>
    <col min="4359" max="4359" width="2.75" style="5" customWidth="1"/>
    <col min="4360" max="4360" width="6.08203125" style="5" customWidth="1"/>
    <col min="4361" max="4361" width="8.9140625" style="5" customWidth="1"/>
    <col min="4362" max="4362" width="13.83203125" style="5" customWidth="1"/>
    <col min="4363" max="4363" width="2.83203125" style="5" customWidth="1"/>
    <col min="4364" max="4364" width="0.6640625" style="5" customWidth="1"/>
    <col min="4365" max="4365" width="2.75" style="5" customWidth="1"/>
    <col min="4366" max="4366" width="6.08203125" style="5" customWidth="1"/>
    <col min="4367" max="4367" width="9.08203125" style="5" customWidth="1"/>
    <col min="4368" max="4368" width="13.83203125" style="5" customWidth="1"/>
    <col min="4369" max="4369" width="2.83203125" style="5" customWidth="1"/>
    <col min="4370" max="4608" width="8.25" style="5"/>
    <col min="4609" max="4609" width="2.75" style="5" customWidth="1"/>
    <col min="4610" max="4610" width="6.08203125" style="5" customWidth="1"/>
    <col min="4611" max="4611" width="8.9140625" style="5" customWidth="1"/>
    <col min="4612" max="4612" width="13.83203125" style="5" customWidth="1"/>
    <col min="4613" max="4613" width="2.83203125" style="5" customWidth="1"/>
    <col min="4614" max="4614" width="0.58203125" style="5" customWidth="1"/>
    <col min="4615" max="4615" width="2.75" style="5" customWidth="1"/>
    <col min="4616" max="4616" width="6.08203125" style="5" customWidth="1"/>
    <col min="4617" max="4617" width="8.9140625" style="5" customWidth="1"/>
    <col min="4618" max="4618" width="13.83203125" style="5" customWidth="1"/>
    <col min="4619" max="4619" width="2.83203125" style="5" customWidth="1"/>
    <col min="4620" max="4620" width="0.6640625" style="5" customWidth="1"/>
    <col min="4621" max="4621" width="2.75" style="5" customWidth="1"/>
    <col min="4622" max="4622" width="6.08203125" style="5" customWidth="1"/>
    <col min="4623" max="4623" width="9.08203125" style="5" customWidth="1"/>
    <col min="4624" max="4624" width="13.83203125" style="5" customWidth="1"/>
    <col min="4625" max="4625" width="2.83203125" style="5" customWidth="1"/>
    <col min="4626" max="4864" width="8.25" style="5"/>
    <col min="4865" max="4865" width="2.75" style="5" customWidth="1"/>
    <col min="4866" max="4866" width="6.08203125" style="5" customWidth="1"/>
    <col min="4867" max="4867" width="8.9140625" style="5" customWidth="1"/>
    <col min="4868" max="4868" width="13.83203125" style="5" customWidth="1"/>
    <col min="4869" max="4869" width="2.83203125" style="5" customWidth="1"/>
    <col min="4870" max="4870" width="0.58203125" style="5" customWidth="1"/>
    <col min="4871" max="4871" width="2.75" style="5" customWidth="1"/>
    <col min="4872" max="4872" width="6.08203125" style="5" customWidth="1"/>
    <col min="4873" max="4873" width="8.9140625" style="5" customWidth="1"/>
    <col min="4874" max="4874" width="13.83203125" style="5" customWidth="1"/>
    <col min="4875" max="4875" width="2.83203125" style="5" customWidth="1"/>
    <col min="4876" max="4876" width="0.6640625" style="5" customWidth="1"/>
    <col min="4877" max="4877" width="2.75" style="5" customWidth="1"/>
    <col min="4878" max="4878" width="6.08203125" style="5" customWidth="1"/>
    <col min="4879" max="4879" width="9.08203125" style="5" customWidth="1"/>
    <col min="4880" max="4880" width="13.83203125" style="5" customWidth="1"/>
    <col min="4881" max="4881" width="2.83203125" style="5" customWidth="1"/>
    <col min="4882" max="5120" width="8.25" style="5"/>
    <col min="5121" max="5121" width="2.75" style="5" customWidth="1"/>
    <col min="5122" max="5122" width="6.08203125" style="5" customWidth="1"/>
    <col min="5123" max="5123" width="8.9140625" style="5" customWidth="1"/>
    <col min="5124" max="5124" width="13.83203125" style="5" customWidth="1"/>
    <col min="5125" max="5125" width="2.83203125" style="5" customWidth="1"/>
    <col min="5126" max="5126" width="0.58203125" style="5" customWidth="1"/>
    <col min="5127" max="5127" width="2.75" style="5" customWidth="1"/>
    <col min="5128" max="5128" width="6.08203125" style="5" customWidth="1"/>
    <col min="5129" max="5129" width="8.9140625" style="5" customWidth="1"/>
    <col min="5130" max="5130" width="13.83203125" style="5" customWidth="1"/>
    <col min="5131" max="5131" width="2.83203125" style="5" customWidth="1"/>
    <col min="5132" max="5132" width="0.6640625" style="5" customWidth="1"/>
    <col min="5133" max="5133" width="2.75" style="5" customWidth="1"/>
    <col min="5134" max="5134" width="6.08203125" style="5" customWidth="1"/>
    <col min="5135" max="5135" width="9.08203125" style="5" customWidth="1"/>
    <col min="5136" max="5136" width="13.83203125" style="5" customWidth="1"/>
    <col min="5137" max="5137" width="2.83203125" style="5" customWidth="1"/>
    <col min="5138" max="5376" width="8.25" style="5"/>
    <col min="5377" max="5377" width="2.75" style="5" customWidth="1"/>
    <col min="5378" max="5378" width="6.08203125" style="5" customWidth="1"/>
    <col min="5379" max="5379" width="8.9140625" style="5" customWidth="1"/>
    <col min="5380" max="5380" width="13.83203125" style="5" customWidth="1"/>
    <col min="5381" max="5381" width="2.83203125" style="5" customWidth="1"/>
    <col min="5382" max="5382" width="0.58203125" style="5" customWidth="1"/>
    <col min="5383" max="5383" width="2.75" style="5" customWidth="1"/>
    <col min="5384" max="5384" width="6.08203125" style="5" customWidth="1"/>
    <col min="5385" max="5385" width="8.9140625" style="5" customWidth="1"/>
    <col min="5386" max="5386" width="13.83203125" style="5" customWidth="1"/>
    <col min="5387" max="5387" width="2.83203125" style="5" customWidth="1"/>
    <col min="5388" max="5388" width="0.6640625" style="5" customWidth="1"/>
    <col min="5389" max="5389" width="2.75" style="5" customWidth="1"/>
    <col min="5390" max="5390" width="6.08203125" style="5" customWidth="1"/>
    <col min="5391" max="5391" width="9.08203125" style="5" customWidth="1"/>
    <col min="5392" max="5392" width="13.83203125" style="5" customWidth="1"/>
    <col min="5393" max="5393" width="2.83203125" style="5" customWidth="1"/>
    <col min="5394" max="5632" width="8.25" style="5"/>
    <col min="5633" max="5633" width="2.75" style="5" customWidth="1"/>
    <col min="5634" max="5634" width="6.08203125" style="5" customWidth="1"/>
    <col min="5635" max="5635" width="8.9140625" style="5" customWidth="1"/>
    <col min="5636" max="5636" width="13.83203125" style="5" customWidth="1"/>
    <col min="5637" max="5637" width="2.83203125" style="5" customWidth="1"/>
    <col min="5638" max="5638" width="0.58203125" style="5" customWidth="1"/>
    <col min="5639" max="5639" width="2.75" style="5" customWidth="1"/>
    <col min="5640" max="5640" width="6.08203125" style="5" customWidth="1"/>
    <col min="5641" max="5641" width="8.9140625" style="5" customWidth="1"/>
    <col min="5642" max="5642" width="13.83203125" style="5" customWidth="1"/>
    <col min="5643" max="5643" width="2.83203125" style="5" customWidth="1"/>
    <col min="5644" max="5644" width="0.6640625" style="5" customWidth="1"/>
    <col min="5645" max="5645" width="2.75" style="5" customWidth="1"/>
    <col min="5646" max="5646" width="6.08203125" style="5" customWidth="1"/>
    <col min="5647" max="5647" width="9.08203125" style="5" customWidth="1"/>
    <col min="5648" max="5648" width="13.83203125" style="5" customWidth="1"/>
    <col min="5649" max="5649" width="2.83203125" style="5" customWidth="1"/>
    <col min="5650" max="5888" width="8.25" style="5"/>
    <col min="5889" max="5889" width="2.75" style="5" customWidth="1"/>
    <col min="5890" max="5890" width="6.08203125" style="5" customWidth="1"/>
    <col min="5891" max="5891" width="8.9140625" style="5" customWidth="1"/>
    <col min="5892" max="5892" width="13.83203125" style="5" customWidth="1"/>
    <col min="5893" max="5893" width="2.83203125" style="5" customWidth="1"/>
    <col min="5894" max="5894" width="0.58203125" style="5" customWidth="1"/>
    <col min="5895" max="5895" width="2.75" style="5" customWidth="1"/>
    <col min="5896" max="5896" width="6.08203125" style="5" customWidth="1"/>
    <col min="5897" max="5897" width="8.9140625" style="5" customWidth="1"/>
    <col min="5898" max="5898" width="13.83203125" style="5" customWidth="1"/>
    <col min="5899" max="5899" width="2.83203125" style="5" customWidth="1"/>
    <col min="5900" max="5900" width="0.6640625" style="5" customWidth="1"/>
    <col min="5901" max="5901" width="2.75" style="5" customWidth="1"/>
    <col min="5902" max="5902" width="6.08203125" style="5" customWidth="1"/>
    <col min="5903" max="5903" width="9.08203125" style="5" customWidth="1"/>
    <col min="5904" max="5904" width="13.83203125" style="5" customWidth="1"/>
    <col min="5905" max="5905" width="2.83203125" style="5" customWidth="1"/>
    <col min="5906" max="6144" width="8.25" style="5"/>
    <col min="6145" max="6145" width="2.75" style="5" customWidth="1"/>
    <col min="6146" max="6146" width="6.08203125" style="5" customWidth="1"/>
    <col min="6147" max="6147" width="8.9140625" style="5" customWidth="1"/>
    <col min="6148" max="6148" width="13.83203125" style="5" customWidth="1"/>
    <col min="6149" max="6149" width="2.83203125" style="5" customWidth="1"/>
    <col min="6150" max="6150" width="0.58203125" style="5" customWidth="1"/>
    <col min="6151" max="6151" width="2.75" style="5" customWidth="1"/>
    <col min="6152" max="6152" width="6.08203125" style="5" customWidth="1"/>
    <col min="6153" max="6153" width="8.9140625" style="5" customWidth="1"/>
    <col min="6154" max="6154" width="13.83203125" style="5" customWidth="1"/>
    <col min="6155" max="6155" width="2.83203125" style="5" customWidth="1"/>
    <col min="6156" max="6156" width="0.6640625" style="5" customWidth="1"/>
    <col min="6157" max="6157" width="2.75" style="5" customWidth="1"/>
    <col min="6158" max="6158" width="6.08203125" style="5" customWidth="1"/>
    <col min="6159" max="6159" width="9.08203125" style="5" customWidth="1"/>
    <col min="6160" max="6160" width="13.83203125" style="5" customWidth="1"/>
    <col min="6161" max="6161" width="2.83203125" style="5" customWidth="1"/>
    <col min="6162" max="6400" width="8.25" style="5"/>
    <col min="6401" max="6401" width="2.75" style="5" customWidth="1"/>
    <col min="6402" max="6402" width="6.08203125" style="5" customWidth="1"/>
    <col min="6403" max="6403" width="8.9140625" style="5" customWidth="1"/>
    <col min="6404" max="6404" width="13.83203125" style="5" customWidth="1"/>
    <col min="6405" max="6405" width="2.83203125" style="5" customWidth="1"/>
    <col min="6406" max="6406" width="0.58203125" style="5" customWidth="1"/>
    <col min="6407" max="6407" width="2.75" style="5" customWidth="1"/>
    <col min="6408" max="6408" width="6.08203125" style="5" customWidth="1"/>
    <col min="6409" max="6409" width="8.9140625" style="5" customWidth="1"/>
    <col min="6410" max="6410" width="13.83203125" style="5" customWidth="1"/>
    <col min="6411" max="6411" width="2.83203125" style="5" customWidth="1"/>
    <col min="6412" max="6412" width="0.6640625" style="5" customWidth="1"/>
    <col min="6413" max="6413" width="2.75" style="5" customWidth="1"/>
    <col min="6414" max="6414" width="6.08203125" style="5" customWidth="1"/>
    <col min="6415" max="6415" width="9.08203125" style="5" customWidth="1"/>
    <col min="6416" max="6416" width="13.83203125" style="5" customWidth="1"/>
    <col min="6417" max="6417" width="2.83203125" style="5" customWidth="1"/>
    <col min="6418" max="6656" width="8.25" style="5"/>
    <col min="6657" max="6657" width="2.75" style="5" customWidth="1"/>
    <col min="6658" max="6658" width="6.08203125" style="5" customWidth="1"/>
    <col min="6659" max="6659" width="8.9140625" style="5" customWidth="1"/>
    <col min="6660" max="6660" width="13.83203125" style="5" customWidth="1"/>
    <col min="6661" max="6661" width="2.83203125" style="5" customWidth="1"/>
    <col min="6662" max="6662" width="0.58203125" style="5" customWidth="1"/>
    <col min="6663" max="6663" width="2.75" style="5" customWidth="1"/>
    <col min="6664" max="6664" width="6.08203125" style="5" customWidth="1"/>
    <col min="6665" max="6665" width="8.9140625" style="5" customWidth="1"/>
    <col min="6666" max="6666" width="13.83203125" style="5" customWidth="1"/>
    <col min="6667" max="6667" width="2.83203125" style="5" customWidth="1"/>
    <col min="6668" max="6668" width="0.6640625" style="5" customWidth="1"/>
    <col min="6669" max="6669" width="2.75" style="5" customWidth="1"/>
    <col min="6670" max="6670" width="6.08203125" style="5" customWidth="1"/>
    <col min="6671" max="6671" width="9.08203125" style="5" customWidth="1"/>
    <col min="6672" max="6672" width="13.83203125" style="5" customWidth="1"/>
    <col min="6673" max="6673" width="2.83203125" style="5" customWidth="1"/>
    <col min="6674" max="6912" width="8.25" style="5"/>
    <col min="6913" max="6913" width="2.75" style="5" customWidth="1"/>
    <col min="6914" max="6914" width="6.08203125" style="5" customWidth="1"/>
    <col min="6915" max="6915" width="8.9140625" style="5" customWidth="1"/>
    <col min="6916" max="6916" width="13.83203125" style="5" customWidth="1"/>
    <col min="6917" max="6917" width="2.83203125" style="5" customWidth="1"/>
    <col min="6918" max="6918" width="0.58203125" style="5" customWidth="1"/>
    <col min="6919" max="6919" width="2.75" style="5" customWidth="1"/>
    <col min="6920" max="6920" width="6.08203125" style="5" customWidth="1"/>
    <col min="6921" max="6921" width="8.9140625" style="5" customWidth="1"/>
    <col min="6922" max="6922" width="13.83203125" style="5" customWidth="1"/>
    <col min="6923" max="6923" width="2.83203125" style="5" customWidth="1"/>
    <col min="6924" max="6924" width="0.6640625" style="5" customWidth="1"/>
    <col min="6925" max="6925" width="2.75" style="5" customWidth="1"/>
    <col min="6926" max="6926" width="6.08203125" style="5" customWidth="1"/>
    <col min="6927" max="6927" width="9.08203125" style="5" customWidth="1"/>
    <col min="6928" max="6928" width="13.83203125" style="5" customWidth="1"/>
    <col min="6929" max="6929" width="2.83203125" style="5" customWidth="1"/>
    <col min="6930" max="7168" width="8.25" style="5"/>
    <col min="7169" max="7169" width="2.75" style="5" customWidth="1"/>
    <col min="7170" max="7170" width="6.08203125" style="5" customWidth="1"/>
    <col min="7171" max="7171" width="8.9140625" style="5" customWidth="1"/>
    <col min="7172" max="7172" width="13.83203125" style="5" customWidth="1"/>
    <col min="7173" max="7173" width="2.83203125" style="5" customWidth="1"/>
    <col min="7174" max="7174" width="0.58203125" style="5" customWidth="1"/>
    <col min="7175" max="7175" width="2.75" style="5" customWidth="1"/>
    <col min="7176" max="7176" width="6.08203125" style="5" customWidth="1"/>
    <col min="7177" max="7177" width="8.9140625" style="5" customWidth="1"/>
    <col min="7178" max="7178" width="13.83203125" style="5" customWidth="1"/>
    <col min="7179" max="7179" width="2.83203125" style="5" customWidth="1"/>
    <col min="7180" max="7180" width="0.6640625" style="5" customWidth="1"/>
    <col min="7181" max="7181" width="2.75" style="5" customWidth="1"/>
    <col min="7182" max="7182" width="6.08203125" style="5" customWidth="1"/>
    <col min="7183" max="7183" width="9.08203125" style="5" customWidth="1"/>
    <col min="7184" max="7184" width="13.83203125" style="5" customWidth="1"/>
    <col min="7185" max="7185" width="2.83203125" style="5" customWidth="1"/>
    <col min="7186" max="7424" width="8.25" style="5"/>
    <col min="7425" max="7425" width="2.75" style="5" customWidth="1"/>
    <col min="7426" max="7426" width="6.08203125" style="5" customWidth="1"/>
    <col min="7427" max="7427" width="8.9140625" style="5" customWidth="1"/>
    <col min="7428" max="7428" width="13.83203125" style="5" customWidth="1"/>
    <col min="7429" max="7429" width="2.83203125" style="5" customWidth="1"/>
    <col min="7430" max="7430" width="0.58203125" style="5" customWidth="1"/>
    <col min="7431" max="7431" width="2.75" style="5" customWidth="1"/>
    <col min="7432" max="7432" width="6.08203125" style="5" customWidth="1"/>
    <col min="7433" max="7433" width="8.9140625" style="5" customWidth="1"/>
    <col min="7434" max="7434" width="13.83203125" style="5" customWidth="1"/>
    <col min="7435" max="7435" width="2.83203125" style="5" customWidth="1"/>
    <col min="7436" max="7436" width="0.6640625" style="5" customWidth="1"/>
    <col min="7437" max="7437" width="2.75" style="5" customWidth="1"/>
    <col min="7438" max="7438" width="6.08203125" style="5" customWidth="1"/>
    <col min="7439" max="7439" width="9.08203125" style="5" customWidth="1"/>
    <col min="7440" max="7440" width="13.83203125" style="5" customWidth="1"/>
    <col min="7441" max="7441" width="2.83203125" style="5" customWidth="1"/>
    <col min="7442" max="7680" width="8.25" style="5"/>
    <col min="7681" max="7681" width="2.75" style="5" customWidth="1"/>
    <col min="7682" max="7682" width="6.08203125" style="5" customWidth="1"/>
    <col min="7683" max="7683" width="8.9140625" style="5" customWidth="1"/>
    <col min="7684" max="7684" width="13.83203125" style="5" customWidth="1"/>
    <col min="7685" max="7685" width="2.83203125" style="5" customWidth="1"/>
    <col min="7686" max="7686" width="0.58203125" style="5" customWidth="1"/>
    <col min="7687" max="7687" width="2.75" style="5" customWidth="1"/>
    <col min="7688" max="7688" width="6.08203125" style="5" customWidth="1"/>
    <col min="7689" max="7689" width="8.9140625" style="5" customWidth="1"/>
    <col min="7690" max="7690" width="13.83203125" style="5" customWidth="1"/>
    <col min="7691" max="7691" width="2.83203125" style="5" customWidth="1"/>
    <col min="7692" max="7692" width="0.6640625" style="5" customWidth="1"/>
    <col min="7693" max="7693" width="2.75" style="5" customWidth="1"/>
    <col min="7694" max="7694" width="6.08203125" style="5" customWidth="1"/>
    <col min="7695" max="7695" width="9.08203125" style="5" customWidth="1"/>
    <col min="7696" max="7696" width="13.83203125" style="5" customWidth="1"/>
    <col min="7697" max="7697" width="2.83203125" style="5" customWidth="1"/>
    <col min="7698" max="7936" width="8.25" style="5"/>
    <col min="7937" max="7937" width="2.75" style="5" customWidth="1"/>
    <col min="7938" max="7938" width="6.08203125" style="5" customWidth="1"/>
    <col min="7939" max="7939" width="8.9140625" style="5" customWidth="1"/>
    <col min="7940" max="7940" width="13.83203125" style="5" customWidth="1"/>
    <col min="7941" max="7941" width="2.83203125" style="5" customWidth="1"/>
    <col min="7942" max="7942" width="0.58203125" style="5" customWidth="1"/>
    <col min="7943" max="7943" width="2.75" style="5" customWidth="1"/>
    <col min="7944" max="7944" width="6.08203125" style="5" customWidth="1"/>
    <col min="7945" max="7945" width="8.9140625" style="5" customWidth="1"/>
    <col min="7946" max="7946" width="13.83203125" style="5" customWidth="1"/>
    <col min="7947" max="7947" width="2.83203125" style="5" customWidth="1"/>
    <col min="7948" max="7948" width="0.6640625" style="5" customWidth="1"/>
    <col min="7949" max="7949" width="2.75" style="5" customWidth="1"/>
    <col min="7950" max="7950" width="6.08203125" style="5" customWidth="1"/>
    <col min="7951" max="7951" width="9.08203125" style="5" customWidth="1"/>
    <col min="7952" max="7952" width="13.83203125" style="5" customWidth="1"/>
    <col min="7953" max="7953" width="2.83203125" style="5" customWidth="1"/>
    <col min="7954" max="8192" width="8.25" style="5"/>
    <col min="8193" max="8193" width="2.75" style="5" customWidth="1"/>
    <col min="8194" max="8194" width="6.08203125" style="5" customWidth="1"/>
    <col min="8195" max="8195" width="8.9140625" style="5" customWidth="1"/>
    <col min="8196" max="8196" width="13.83203125" style="5" customWidth="1"/>
    <col min="8197" max="8197" width="2.83203125" style="5" customWidth="1"/>
    <col min="8198" max="8198" width="0.58203125" style="5" customWidth="1"/>
    <col min="8199" max="8199" width="2.75" style="5" customWidth="1"/>
    <col min="8200" max="8200" width="6.08203125" style="5" customWidth="1"/>
    <col min="8201" max="8201" width="8.9140625" style="5" customWidth="1"/>
    <col min="8202" max="8202" width="13.83203125" style="5" customWidth="1"/>
    <col min="8203" max="8203" width="2.83203125" style="5" customWidth="1"/>
    <col min="8204" max="8204" width="0.6640625" style="5" customWidth="1"/>
    <col min="8205" max="8205" width="2.75" style="5" customWidth="1"/>
    <col min="8206" max="8206" width="6.08203125" style="5" customWidth="1"/>
    <col min="8207" max="8207" width="9.08203125" style="5" customWidth="1"/>
    <col min="8208" max="8208" width="13.83203125" style="5" customWidth="1"/>
    <col min="8209" max="8209" width="2.83203125" style="5" customWidth="1"/>
    <col min="8210" max="8448" width="8.25" style="5"/>
    <col min="8449" max="8449" width="2.75" style="5" customWidth="1"/>
    <col min="8450" max="8450" width="6.08203125" style="5" customWidth="1"/>
    <col min="8451" max="8451" width="8.9140625" style="5" customWidth="1"/>
    <col min="8452" max="8452" width="13.83203125" style="5" customWidth="1"/>
    <col min="8453" max="8453" width="2.83203125" style="5" customWidth="1"/>
    <col min="8454" max="8454" width="0.58203125" style="5" customWidth="1"/>
    <col min="8455" max="8455" width="2.75" style="5" customWidth="1"/>
    <col min="8456" max="8456" width="6.08203125" style="5" customWidth="1"/>
    <col min="8457" max="8457" width="8.9140625" style="5" customWidth="1"/>
    <col min="8458" max="8458" width="13.83203125" style="5" customWidth="1"/>
    <col min="8459" max="8459" width="2.83203125" style="5" customWidth="1"/>
    <col min="8460" max="8460" width="0.6640625" style="5" customWidth="1"/>
    <col min="8461" max="8461" width="2.75" style="5" customWidth="1"/>
    <col min="8462" max="8462" width="6.08203125" style="5" customWidth="1"/>
    <col min="8463" max="8463" width="9.08203125" style="5" customWidth="1"/>
    <col min="8464" max="8464" width="13.83203125" style="5" customWidth="1"/>
    <col min="8465" max="8465" width="2.83203125" style="5" customWidth="1"/>
    <col min="8466" max="8704" width="8.25" style="5"/>
    <col min="8705" max="8705" width="2.75" style="5" customWidth="1"/>
    <col min="8706" max="8706" width="6.08203125" style="5" customWidth="1"/>
    <col min="8707" max="8707" width="8.9140625" style="5" customWidth="1"/>
    <col min="8708" max="8708" width="13.83203125" style="5" customWidth="1"/>
    <col min="8709" max="8709" width="2.83203125" style="5" customWidth="1"/>
    <col min="8710" max="8710" width="0.58203125" style="5" customWidth="1"/>
    <col min="8711" max="8711" width="2.75" style="5" customWidth="1"/>
    <col min="8712" max="8712" width="6.08203125" style="5" customWidth="1"/>
    <col min="8713" max="8713" width="8.9140625" style="5" customWidth="1"/>
    <col min="8714" max="8714" width="13.83203125" style="5" customWidth="1"/>
    <col min="8715" max="8715" width="2.83203125" style="5" customWidth="1"/>
    <col min="8716" max="8716" width="0.6640625" style="5" customWidth="1"/>
    <col min="8717" max="8717" width="2.75" style="5" customWidth="1"/>
    <col min="8718" max="8718" width="6.08203125" style="5" customWidth="1"/>
    <col min="8719" max="8719" width="9.08203125" style="5" customWidth="1"/>
    <col min="8720" max="8720" width="13.83203125" style="5" customWidth="1"/>
    <col min="8721" max="8721" width="2.83203125" style="5" customWidth="1"/>
    <col min="8722" max="8960" width="8.25" style="5"/>
    <col min="8961" max="8961" width="2.75" style="5" customWidth="1"/>
    <col min="8962" max="8962" width="6.08203125" style="5" customWidth="1"/>
    <col min="8963" max="8963" width="8.9140625" style="5" customWidth="1"/>
    <col min="8964" max="8964" width="13.83203125" style="5" customWidth="1"/>
    <col min="8965" max="8965" width="2.83203125" style="5" customWidth="1"/>
    <col min="8966" max="8966" width="0.58203125" style="5" customWidth="1"/>
    <col min="8967" max="8967" width="2.75" style="5" customWidth="1"/>
    <col min="8968" max="8968" width="6.08203125" style="5" customWidth="1"/>
    <col min="8969" max="8969" width="8.9140625" style="5" customWidth="1"/>
    <col min="8970" max="8970" width="13.83203125" style="5" customWidth="1"/>
    <col min="8971" max="8971" width="2.83203125" style="5" customWidth="1"/>
    <col min="8972" max="8972" width="0.6640625" style="5" customWidth="1"/>
    <col min="8973" max="8973" width="2.75" style="5" customWidth="1"/>
    <col min="8974" max="8974" width="6.08203125" style="5" customWidth="1"/>
    <col min="8975" max="8975" width="9.08203125" style="5" customWidth="1"/>
    <col min="8976" max="8976" width="13.83203125" style="5" customWidth="1"/>
    <col min="8977" max="8977" width="2.83203125" style="5" customWidth="1"/>
    <col min="8978" max="9216" width="8.25" style="5"/>
    <col min="9217" max="9217" width="2.75" style="5" customWidth="1"/>
    <col min="9218" max="9218" width="6.08203125" style="5" customWidth="1"/>
    <col min="9219" max="9219" width="8.9140625" style="5" customWidth="1"/>
    <col min="9220" max="9220" width="13.83203125" style="5" customWidth="1"/>
    <col min="9221" max="9221" width="2.83203125" style="5" customWidth="1"/>
    <col min="9222" max="9222" width="0.58203125" style="5" customWidth="1"/>
    <col min="9223" max="9223" width="2.75" style="5" customWidth="1"/>
    <col min="9224" max="9224" width="6.08203125" style="5" customWidth="1"/>
    <col min="9225" max="9225" width="8.9140625" style="5" customWidth="1"/>
    <col min="9226" max="9226" width="13.83203125" style="5" customWidth="1"/>
    <col min="9227" max="9227" width="2.83203125" style="5" customWidth="1"/>
    <col min="9228" max="9228" width="0.6640625" style="5" customWidth="1"/>
    <col min="9229" max="9229" width="2.75" style="5" customWidth="1"/>
    <col min="9230" max="9230" width="6.08203125" style="5" customWidth="1"/>
    <col min="9231" max="9231" width="9.08203125" style="5" customWidth="1"/>
    <col min="9232" max="9232" width="13.83203125" style="5" customWidth="1"/>
    <col min="9233" max="9233" width="2.83203125" style="5" customWidth="1"/>
    <col min="9234" max="9472" width="8.25" style="5"/>
    <col min="9473" max="9473" width="2.75" style="5" customWidth="1"/>
    <col min="9474" max="9474" width="6.08203125" style="5" customWidth="1"/>
    <col min="9475" max="9475" width="8.9140625" style="5" customWidth="1"/>
    <col min="9476" max="9476" width="13.83203125" style="5" customWidth="1"/>
    <col min="9477" max="9477" width="2.83203125" style="5" customWidth="1"/>
    <col min="9478" max="9478" width="0.58203125" style="5" customWidth="1"/>
    <col min="9479" max="9479" width="2.75" style="5" customWidth="1"/>
    <col min="9480" max="9480" width="6.08203125" style="5" customWidth="1"/>
    <col min="9481" max="9481" width="8.9140625" style="5" customWidth="1"/>
    <col min="9482" max="9482" width="13.83203125" style="5" customWidth="1"/>
    <col min="9483" max="9483" width="2.83203125" style="5" customWidth="1"/>
    <col min="9484" max="9484" width="0.6640625" style="5" customWidth="1"/>
    <col min="9485" max="9485" width="2.75" style="5" customWidth="1"/>
    <col min="9486" max="9486" width="6.08203125" style="5" customWidth="1"/>
    <col min="9487" max="9487" width="9.08203125" style="5" customWidth="1"/>
    <col min="9488" max="9488" width="13.83203125" style="5" customWidth="1"/>
    <col min="9489" max="9489" width="2.83203125" style="5" customWidth="1"/>
    <col min="9490" max="9728" width="8.25" style="5"/>
    <col min="9729" max="9729" width="2.75" style="5" customWidth="1"/>
    <col min="9730" max="9730" width="6.08203125" style="5" customWidth="1"/>
    <col min="9731" max="9731" width="8.9140625" style="5" customWidth="1"/>
    <col min="9732" max="9732" width="13.83203125" style="5" customWidth="1"/>
    <col min="9733" max="9733" width="2.83203125" style="5" customWidth="1"/>
    <col min="9734" max="9734" width="0.58203125" style="5" customWidth="1"/>
    <col min="9735" max="9735" width="2.75" style="5" customWidth="1"/>
    <col min="9736" max="9736" width="6.08203125" style="5" customWidth="1"/>
    <col min="9737" max="9737" width="8.9140625" style="5" customWidth="1"/>
    <col min="9738" max="9738" width="13.83203125" style="5" customWidth="1"/>
    <col min="9739" max="9739" width="2.83203125" style="5" customWidth="1"/>
    <col min="9740" max="9740" width="0.6640625" style="5" customWidth="1"/>
    <col min="9741" max="9741" width="2.75" style="5" customWidth="1"/>
    <col min="9742" max="9742" width="6.08203125" style="5" customWidth="1"/>
    <col min="9743" max="9743" width="9.08203125" style="5" customWidth="1"/>
    <col min="9744" max="9744" width="13.83203125" style="5" customWidth="1"/>
    <col min="9745" max="9745" width="2.83203125" style="5" customWidth="1"/>
    <col min="9746" max="9984" width="8.25" style="5"/>
    <col min="9985" max="9985" width="2.75" style="5" customWidth="1"/>
    <col min="9986" max="9986" width="6.08203125" style="5" customWidth="1"/>
    <col min="9987" max="9987" width="8.9140625" style="5" customWidth="1"/>
    <col min="9988" max="9988" width="13.83203125" style="5" customWidth="1"/>
    <col min="9989" max="9989" width="2.83203125" style="5" customWidth="1"/>
    <col min="9990" max="9990" width="0.58203125" style="5" customWidth="1"/>
    <col min="9991" max="9991" width="2.75" style="5" customWidth="1"/>
    <col min="9992" max="9992" width="6.08203125" style="5" customWidth="1"/>
    <col min="9993" max="9993" width="8.9140625" style="5" customWidth="1"/>
    <col min="9994" max="9994" width="13.83203125" style="5" customWidth="1"/>
    <col min="9995" max="9995" width="2.83203125" style="5" customWidth="1"/>
    <col min="9996" max="9996" width="0.6640625" style="5" customWidth="1"/>
    <col min="9997" max="9997" width="2.75" style="5" customWidth="1"/>
    <col min="9998" max="9998" width="6.08203125" style="5" customWidth="1"/>
    <col min="9999" max="9999" width="9.08203125" style="5" customWidth="1"/>
    <col min="10000" max="10000" width="13.83203125" style="5" customWidth="1"/>
    <col min="10001" max="10001" width="2.83203125" style="5" customWidth="1"/>
    <col min="10002" max="10240" width="8.25" style="5"/>
    <col min="10241" max="10241" width="2.75" style="5" customWidth="1"/>
    <col min="10242" max="10242" width="6.08203125" style="5" customWidth="1"/>
    <col min="10243" max="10243" width="8.9140625" style="5" customWidth="1"/>
    <col min="10244" max="10244" width="13.83203125" style="5" customWidth="1"/>
    <col min="10245" max="10245" width="2.83203125" style="5" customWidth="1"/>
    <col min="10246" max="10246" width="0.58203125" style="5" customWidth="1"/>
    <col min="10247" max="10247" width="2.75" style="5" customWidth="1"/>
    <col min="10248" max="10248" width="6.08203125" style="5" customWidth="1"/>
    <col min="10249" max="10249" width="8.9140625" style="5" customWidth="1"/>
    <col min="10250" max="10250" width="13.83203125" style="5" customWidth="1"/>
    <col min="10251" max="10251" width="2.83203125" style="5" customWidth="1"/>
    <col min="10252" max="10252" width="0.6640625" style="5" customWidth="1"/>
    <col min="10253" max="10253" width="2.75" style="5" customWidth="1"/>
    <col min="10254" max="10254" width="6.08203125" style="5" customWidth="1"/>
    <col min="10255" max="10255" width="9.08203125" style="5" customWidth="1"/>
    <col min="10256" max="10256" width="13.83203125" style="5" customWidth="1"/>
    <col min="10257" max="10257" width="2.83203125" style="5" customWidth="1"/>
    <col min="10258" max="10496" width="8.25" style="5"/>
    <col min="10497" max="10497" width="2.75" style="5" customWidth="1"/>
    <col min="10498" max="10498" width="6.08203125" style="5" customWidth="1"/>
    <col min="10499" max="10499" width="8.9140625" style="5" customWidth="1"/>
    <col min="10500" max="10500" width="13.83203125" style="5" customWidth="1"/>
    <col min="10501" max="10501" width="2.83203125" style="5" customWidth="1"/>
    <col min="10502" max="10502" width="0.58203125" style="5" customWidth="1"/>
    <col min="10503" max="10503" width="2.75" style="5" customWidth="1"/>
    <col min="10504" max="10504" width="6.08203125" style="5" customWidth="1"/>
    <col min="10505" max="10505" width="8.9140625" style="5" customWidth="1"/>
    <col min="10506" max="10506" width="13.83203125" style="5" customWidth="1"/>
    <col min="10507" max="10507" width="2.83203125" style="5" customWidth="1"/>
    <col min="10508" max="10508" width="0.6640625" style="5" customWidth="1"/>
    <col min="10509" max="10509" width="2.75" style="5" customWidth="1"/>
    <col min="10510" max="10510" width="6.08203125" style="5" customWidth="1"/>
    <col min="10511" max="10511" width="9.08203125" style="5" customWidth="1"/>
    <col min="10512" max="10512" width="13.83203125" style="5" customWidth="1"/>
    <col min="10513" max="10513" width="2.83203125" style="5" customWidth="1"/>
    <col min="10514" max="10752" width="8.25" style="5"/>
    <col min="10753" max="10753" width="2.75" style="5" customWidth="1"/>
    <col min="10754" max="10754" width="6.08203125" style="5" customWidth="1"/>
    <col min="10755" max="10755" width="8.9140625" style="5" customWidth="1"/>
    <col min="10756" max="10756" width="13.83203125" style="5" customWidth="1"/>
    <col min="10757" max="10757" width="2.83203125" style="5" customWidth="1"/>
    <col min="10758" max="10758" width="0.58203125" style="5" customWidth="1"/>
    <col min="10759" max="10759" width="2.75" style="5" customWidth="1"/>
    <col min="10760" max="10760" width="6.08203125" style="5" customWidth="1"/>
    <col min="10761" max="10761" width="8.9140625" style="5" customWidth="1"/>
    <col min="10762" max="10762" width="13.83203125" style="5" customWidth="1"/>
    <col min="10763" max="10763" width="2.83203125" style="5" customWidth="1"/>
    <col min="10764" max="10764" width="0.6640625" style="5" customWidth="1"/>
    <col min="10765" max="10765" width="2.75" style="5" customWidth="1"/>
    <col min="10766" max="10766" width="6.08203125" style="5" customWidth="1"/>
    <col min="10767" max="10767" width="9.08203125" style="5" customWidth="1"/>
    <col min="10768" max="10768" width="13.83203125" style="5" customWidth="1"/>
    <col min="10769" max="10769" width="2.83203125" style="5" customWidth="1"/>
    <col min="10770" max="11008" width="8.25" style="5"/>
    <col min="11009" max="11009" width="2.75" style="5" customWidth="1"/>
    <col min="11010" max="11010" width="6.08203125" style="5" customWidth="1"/>
    <col min="11011" max="11011" width="8.9140625" style="5" customWidth="1"/>
    <col min="11012" max="11012" width="13.83203125" style="5" customWidth="1"/>
    <col min="11013" max="11013" width="2.83203125" style="5" customWidth="1"/>
    <col min="11014" max="11014" width="0.58203125" style="5" customWidth="1"/>
    <col min="11015" max="11015" width="2.75" style="5" customWidth="1"/>
    <col min="11016" max="11016" width="6.08203125" style="5" customWidth="1"/>
    <col min="11017" max="11017" width="8.9140625" style="5" customWidth="1"/>
    <col min="11018" max="11018" width="13.83203125" style="5" customWidth="1"/>
    <col min="11019" max="11019" width="2.83203125" style="5" customWidth="1"/>
    <col min="11020" max="11020" width="0.6640625" style="5" customWidth="1"/>
    <col min="11021" max="11021" width="2.75" style="5" customWidth="1"/>
    <col min="11022" max="11022" width="6.08203125" style="5" customWidth="1"/>
    <col min="11023" max="11023" width="9.08203125" style="5" customWidth="1"/>
    <col min="11024" max="11024" width="13.83203125" style="5" customWidth="1"/>
    <col min="11025" max="11025" width="2.83203125" style="5" customWidth="1"/>
    <col min="11026" max="11264" width="8.25" style="5"/>
    <col min="11265" max="11265" width="2.75" style="5" customWidth="1"/>
    <col min="11266" max="11266" width="6.08203125" style="5" customWidth="1"/>
    <col min="11267" max="11267" width="8.9140625" style="5" customWidth="1"/>
    <col min="11268" max="11268" width="13.83203125" style="5" customWidth="1"/>
    <col min="11269" max="11269" width="2.83203125" style="5" customWidth="1"/>
    <col min="11270" max="11270" width="0.58203125" style="5" customWidth="1"/>
    <col min="11271" max="11271" width="2.75" style="5" customWidth="1"/>
    <col min="11272" max="11272" width="6.08203125" style="5" customWidth="1"/>
    <col min="11273" max="11273" width="8.9140625" style="5" customWidth="1"/>
    <col min="11274" max="11274" width="13.83203125" style="5" customWidth="1"/>
    <col min="11275" max="11275" width="2.83203125" style="5" customWidth="1"/>
    <col min="11276" max="11276" width="0.6640625" style="5" customWidth="1"/>
    <col min="11277" max="11277" width="2.75" style="5" customWidth="1"/>
    <col min="11278" max="11278" width="6.08203125" style="5" customWidth="1"/>
    <col min="11279" max="11279" width="9.08203125" style="5" customWidth="1"/>
    <col min="11280" max="11280" width="13.83203125" style="5" customWidth="1"/>
    <col min="11281" max="11281" width="2.83203125" style="5" customWidth="1"/>
    <col min="11282" max="11520" width="8.25" style="5"/>
    <col min="11521" max="11521" width="2.75" style="5" customWidth="1"/>
    <col min="11522" max="11522" width="6.08203125" style="5" customWidth="1"/>
    <col min="11523" max="11523" width="8.9140625" style="5" customWidth="1"/>
    <col min="11524" max="11524" width="13.83203125" style="5" customWidth="1"/>
    <col min="11525" max="11525" width="2.83203125" style="5" customWidth="1"/>
    <col min="11526" max="11526" width="0.58203125" style="5" customWidth="1"/>
    <col min="11527" max="11527" width="2.75" style="5" customWidth="1"/>
    <col min="11528" max="11528" width="6.08203125" style="5" customWidth="1"/>
    <col min="11529" max="11529" width="8.9140625" style="5" customWidth="1"/>
    <col min="11530" max="11530" width="13.83203125" style="5" customWidth="1"/>
    <col min="11531" max="11531" width="2.83203125" style="5" customWidth="1"/>
    <col min="11532" max="11532" width="0.6640625" style="5" customWidth="1"/>
    <col min="11533" max="11533" width="2.75" style="5" customWidth="1"/>
    <col min="11534" max="11534" width="6.08203125" style="5" customWidth="1"/>
    <col min="11535" max="11535" width="9.08203125" style="5" customWidth="1"/>
    <col min="11536" max="11536" width="13.83203125" style="5" customWidth="1"/>
    <col min="11537" max="11537" width="2.83203125" style="5" customWidth="1"/>
    <col min="11538" max="11776" width="8.25" style="5"/>
    <col min="11777" max="11777" width="2.75" style="5" customWidth="1"/>
    <col min="11778" max="11778" width="6.08203125" style="5" customWidth="1"/>
    <col min="11779" max="11779" width="8.9140625" style="5" customWidth="1"/>
    <col min="11780" max="11780" width="13.83203125" style="5" customWidth="1"/>
    <col min="11781" max="11781" width="2.83203125" style="5" customWidth="1"/>
    <col min="11782" max="11782" width="0.58203125" style="5" customWidth="1"/>
    <col min="11783" max="11783" width="2.75" style="5" customWidth="1"/>
    <col min="11784" max="11784" width="6.08203125" style="5" customWidth="1"/>
    <col min="11785" max="11785" width="8.9140625" style="5" customWidth="1"/>
    <col min="11786" max="11786" width="13.83203125" style="5" customWidth="1"/>
    <col min="11787" max="11787" width="2.83203125" style="5" customWidth="1"/>
    <col min="11788" max="11788" width="0.6640625" style="5" customWidth="1"/>
    <col min="11789" max="11789" width="2.75" style="5" customWidth="1"/>
    <col min="11790" max="11790" width="6.08203125" style="5" customWidth="1"/>
    <col min="11791" max="11791" width="9.08203125" style="5" customWidth="1"/>
    <col min="11792" max="11792" width="13.83203125" style="5" customWidth="1"/>
    <col min="11793" max="11793" width="2.83203125" style="5" customWidth="1"/>
    <col min="11794" max="12032" width="8.25" style="5"/>
    <col min="12033" max="12033" width="2.75" style="5" customWidth="1"/>
    <col min="12034" max="12034" width="6.08203125" style="5" customWidth="1"/>
    <col min="12035" max="12035" width="8.9140625" style="5" customWidth="1"/>
    <col min="12036" max="12036" width="13.83203125" style="5" customWidth="1"/>
    <col min="12037" max="12037" width="2.83203125" style="5" customWidth="1"/>
    <col min="12038" max="12038" width="0.58203125" style="5" customWidth="1"/>
    <col min="12039" max="12039" width="2.75" style="5" customWidth="1"/>
    <col min="12040" max="12040" width="6.08203125" style="5" customWidth="1"/>
    <col min="12041" max="12041" width="8.9140625" style="5" customWidth="1"/>
    <col min="12042" max="12042" width="13.83203125" style="5" customWidth="1"/>
    <col min="12043" max="12043" width="2.83203125" style="5" customWidth="1"/>
    <col min="12044" max="12044" width="0.6640625" style="5" customWidth="1"/>
    <col min="12045" max="12045" width="2.75" style="5" customWidth="1"/>
    <col min="12046" max="12046" width="6.08203125" style="5" customWidth="1"/>
    <col min="12047" max="12047" width="9.08203125" style="5" customWidth="1"/>
    <col min="12048" max="12048" width="13.83203125" style="5" customWidth="1"/>
    <col min="12049" max="12049" width="2.83203125" style="5" customWidth="1"/>
    <col min="12050" max="12288" width="8.25" style="5"/>
    <col min="12289" max="12289" width="2.75" style="5" customWidth="1"/>
    <col min="12290" max="12290" width="6.08203125" style="5" customWidth="1"/>
    <col min="12291" max="12291" width="8.9140625" style="5" customWidth="1"/>
    <col min="12292" max="12292" width="13.83203125" style="5" customWidth="1"/>
    <col min="12293" max="12293" width="2.83203125" style="5" customWidth="1"/>
    <col min="12294" max="12294" width="0.58203125" style="5" customWidth="1"/>
    <col min="12295" max="12295" width="2.75" style="5" customWidth="1"/>
    <col min="12296" max="12296" width="6.08203125" style="5" customWidth="1"/>
    <col min="12297" max="12297" width="8.9140625" style="5" customWidth="1"/>
    <col min="12298" max="12298" width="13.83203125" style="5" customWidth="1"/>
    <col min="12299" max="12299" width="2.83203125" style="5" customWidth="1"/>
    <col min="12300" max="12300" width="0.6640625" style="5" customWidth="1"/>
    <col min="12301" max="12301" width="2.75" style="5" customWidth="1"/>
    <col min="12302" max="12302" width="6.08203125" style="5" customWidth="1"/>
    <col min="12303" max="12303" width="9.08203125" style="5" customWidth="1"/>
    <col min="12304" max="12304" width="13.83203125" style="5" customWidth="1"/>
    <col min="12305" max="12305" width="2.83203125" style="5" customWidth="1"/>
    <col min="12306" max="12544" width="8.25" style="5"/>
    <col min="12545" max="12545" width="2.75" style="5" customWidth="1"/>
    <col min="12546" max="12546" width="6.08203125" style="5" customWidth="1"/>
    <col min="12547" max="12547" width="8.9140625" style="5" customWidth="1"/>
    <col min="12548" max="12548" width="13.83203125" style="5" customWidth="1"/>
    <col min="12549" max="12549" width="2.83203125" style="5" customWidth="1"/>
    <col min="12550" max="12550" width="0.58203125" style="5" customWidth="1"/>
    <col min="12551" max="12551" width="2.75" style="5" customWidth="1"/>
    <col min="12552" max="12552" width="6.08203125" style="5" customWidth="1"/>
    <col min="12553" max="12553" width="8.9140625" style="5" customWidth="1"/>
    <col min="12554" max="12554" width="13.83203125" style="5" customWidth="1"/>
    <col min="12555" max="12555" width="2.83203125" style="5" customWidth="1"/>
    <col min="12556" max="12556" width="0.6640625" style="5" customWidth="1"/>
    <col min="12557" max="12557" width="2.75" style="5" customWidth="1"/>
    <col min="12558" max="12558" width="6.08203125" style="5" customWidth="1"/>
    <col min="12559" max="12559" width="9.08203125" style="5" customWidth="1"/>
    <col min="12560" max="12560" width="13.83203125" style="5" customWidth="1"/>
    <col min="12561" max="12561" width="2.83203125" style="5" customWidth="1"/>
    <col min="12562" max="12800" width="8.25" style="5"/>
    <col min="12801" max="12801" width="2.75" style="5" customWidth="1"/>
    <col min="12802" max="12802" width="6.08203125" style="5" customWidth="1"/>
    <col min="12803" max="12803" width="8.9140625" style="5" customWidth="1"/>
    <col min="12804" max="12804" width="13.83203125" style="5" customWidth="1"/>
    <col min="12805" max="12805" width="2.83203125" style="5" customWidth="1"/>
    <col min="12806" max="12806" width="0.58203125" style="5" customWidth="1"/>
    <col min="12807" max="12807" width="2.75" style="5" customWidth="1"/>
    <col min="12808" max="12808" width="6.08203125" style="5" customWidth="1"/>
    <col min="12809" max="12809" width="8.9140625" style="5" customWidth="1"/>
    <col min="12810" max="12810" width="13.83203125" style="5" customWidth="1"/>
    <col min="12811" max="12811" width="2.83203125" style="5" customWidth="1"/>
    <col min="12812" max="12812" width="0.6640625" style="5" customWidth="1"/>
    <col min="12813" max="12813" width="2.75" style="5" customWidth="1"/>
    <col min="12814" max="12814" width="6.08203125" style="5" customWidth="1"/>
    <col min="12815" max="12815" width="9.08203125" style="5" customWidth="1"/>
    <col min="12816" max="12816" width="13.83203125" style="5" customWidth="1"/>
    <col min="12817" max="12817" width="2.83203125" style="5" customWidth="1"/>
    <col min="12818" max="13056" width="8.25" style="5"/>
    <col min="13057" max="13057" width="2.75" style="5" customWidth="1"/>
    <col min="13058" max="13058" width="6.08203125" style="5" customWidth="1"/>
    <col min="13059" max="13059" width="8.9140625" style="5" customWidth="1"/>
    <col min="13060" max="13060" width="13.83203125" style="5" customWidth="1"/>
    <col min="13061" max="13061" width="2.83203125" style="5" customWidth="1"/>
    <col min="13062" max="13062" width="0.58203125" style="5" customWidth="1"/>
    <col min="13063" max="13063" width="2.75" style="5" customWidth="1"/>
    <col min="13064" max="13064" width="6.08203125" style="5" customWidth="1"/>
    <col min="13065" max="13065" width="8.9140625" style="5" customWidth="1"/>
    <col min="13066" max="13066" width="13.83203125" style="5" customWidth="1"/>
    <col min="13067" max="13067" width="2.83203125" style="5" customWidth="1"/>
    <col min="13068" max="13068" width="0.6640625" style="5" customWidth="1"/>
    <col min="13069" max="13069" width="2.75" style="5" customWidth="1"/>
    <col min="13070" max="13070" width="6.08203125" style="5" customWidth="1"/>
    <col min="13071" max="13071" width="9.08203125" style="5" customWidth="1"/>
    <col min="13072" max="13072" width="13.83203125" style="5" customWidth="1"/>
    <col min="13073" max="13073" width="2.83203125" style="5" customWidth="1"/>
    <col min="13074" max="13312" width="8.25" style="5"/>
    <col min="13313" max="13313" width="2.75" style="5" customWidth="1"/>
    <col min="13314" max="13314" width="6.08203125" style="5" customWidth="1"/>
    <col min="13315" max="13315" width="8.9140625" style="5" customWidth="1"/>
    <col min="13316" max="13316" width="13.83203125" style="5" customWidth="1"/>
    <col min="13317" max="13317" width="2.83203125" style="5" customWidth="1"/>
    <col min="13318" max="13318" width="0.58203125" style="5" customWidth="1"/>
    <col min="13319" max="13319" width="2.75" style="5" customWidth="1"/>
    <col min="13320" max="13320" width="6.08203125" style="5" customWidth="1"/>
    <col min="13321" max="13321" width="8.9140625" style="5" customWidth="1"/>
    <col min="13322" max="13322" width="13.83203125" style="5" customWidth="1"/>
    <col min="13323" max="13323" width="2.83203125" style="5" customWidth="1"/>
    <col min="13324" max="13324" width="0.6640625" style="5" customWidth="1"/>
    <col min="13325" max="13325" width="2.75" style="5" customWidth="1"/>
    <col min="13326" max="13326" width="6.08203125" style="5" customWidth="1"/>
    <col min="13327" max="13327" width="9.08203125" style="5" customWidth="1"/>
    <col min="13328" max="13328" width="13.83203125" style="5" customWidth="1"/>
    <col min="13329" max="13329" width="2.83203125" style="5" customWidth="1"/>
    <col min="13330" max="13568" width="8.25" style="5"/>
    <col min="13569" max="13569" width="2.75" style="5" customWidth="1"/>
    <col min="13570" max="13570" width="6.08203125" style="5" customWidth="1"/>
    <col min="13571" max="13571" width="8.9140625" style="5" customWidth="1"/>
    <col min="13572" max="13572" width="13.83203125" style="5" customWidth="1"/>
    <col min="13573" max="13573" width="2.83203125" style="5" customWidth="1"/>
    <col min="13574" max="13574" width="0.58203125" style="5" customWidth="1"/>
    <col min="13575" max="13575" width="2.75" style="5" customWidth="1"/>
    <col min="13576" max="13576" width="6.08203125" style="5" customWidth="1"/>
    <col min="13577" max="13577" width="8.9140625" style="5" customWidth="1"/>
    <col min="13578" max="13578" width="13.83203125" style="5" customWidth="1"/>
    <col min="13579" max="13579" width="2.83203125" style="5" customWidth="1"/>
    <col min="13580" max="13580" width="0.6640625" style="5" customWidth="1"/>
    <col min="13581" max="13581" width="2.75" style="5" customWidth="1"/>
    <col min="13582" max="13582" width="6.08203125" style="5" customWidth="1"/>
    <col min="13583" max="13583" width="9.08203125" style="5" customWidth="1"/>
    <col min="13584" max="13584" width="13.83203125" style="5" customWidth="1"/>
    <col min="13585" max="13585" width="2.83203125" style="5" customWidth="1"/>
    <col min="13586" max="13824" width="8.25" style="5"/>
    <col min="13825" max="13825" width="2.75" style="5" customWidth="1"/>
    <col min="13826" max="13826" width="6.08203125" style="5" customWidth="1"/>
    <col min="13827" max="13827" width="8.9140625" style="5" customWidth="1"/>
    <col min="13828" max="13828" width="13.83203125" style="5" customWidth="1"/>
    <col min="13829" max="13829" width="2.83203125" style="5" customWidth="1"/>
    <col min="13830" max="13830" width="0.58203125" style="5" customWidth="1"/>
    <col min="13831" max="13831" width="2.75" style="5" customWidth="1"/>
    <col min="13832" max="13832" width="6.08203125" style="5" customWidth="1"/>
    <col min="13833" max="13833" width="8.9140625" style="5" customWidth="1"/>
    <col min="13834" max="13834" width="13.83203125" style="5" customWidth="1"/>
    <col min="13835" max="13835" width="2.83203125" style="5" customWidth="1"/>
    <col min="13836" max="13836" width="0.6640625" style="5" customWidth="1"/>
    <col min="13837" max="13837" width="2.75" style="5" customWidth="1"/>
    <col min="13838" max="13838" width="6.08203125" style="5" customWidth="1"/>
    <col min="13839" max="13839" width="9.08203125" style="5" customWidth="1"/>
    <col min="13840" max="13840" width="13.83203125" style="5" customWidth="1"/>
    <col min="13841" max="13841" width="2.83203125" style="5" customWidth="1"/>
    <col min="13842" max="14080" width="8.25" style="5"/>
    <col min="14081" max="14081" width="2.75" style="5" customWidth="1"/>
    <col min="14082" max="14082" width="6.08203125" style="5" customWidth="1"/>
    <col min="14083" max="14083" width="8.9140625" style="5" customWidth="1"/>
    <col min="14084" max="14084" width="13.83203125" style="5" customWidth="1"/>
    <col min="14085" max="14085" width="2.83203125" style="5" customWidth="1"/>
    <col min="14086" max="14086" width="0.58203125" style="5" customWidth="1"/>
    <col min="14087" max="14087" width="2.75" style="5" customWidth="1"/>
    <col min="14088" max="14088" width="6.08203125" style="5" customWidth="1"/>
    <col min="14089" max="14089" width="8.9140625" style="5" customWidth="1"/>
    <col min="14090" max="14090" width="13.83203125" style="5" customWidth="1"/>
    <col min="14091" max="14091" width="2.83203125" style="5" customWidth="1"/>
    <col min="14092" max="14092" width="0.6640625" style="5" customWidth="1"/>
    <col min="14093" max="14093" width="2.75" style="5" customWidth="1"/>
    <col min="14094" max="14094" width="6.08203125" style="5" customWidth="1"/>
    <col min="14095" max="14095" width="9.08203125" style="5" customWidth="1"/>
    <col min="14096" max="14096" width="13.83203125" style="5" customWidth="1"/>
    <col min="14097" max="14097" width="2.83203125" style="5" customWidth="1"/>
    <col min="14098" max="14336" width="8.25" style="5"/>
    <col min="14337" max="14337" width="2.75" style="5" customWidth="1"/>
    <col min="14338" max="14338" width="6.08203125" style="5" customWidth="1"/>
    <col min="14339" max="14339" width="8.9140625" style="5" customWidth="1"/>
    <col min="14340" max="14340" width="13.83203125" style="5" customWidth="1"/>
    <col min="14341" max="14341" width="2.83203125" style="5" customWidth="1"/>
    <col min="14342" max="14342" width="0.58203125" style="5" customWidth="1"/>
    <col min="14343" max="14343" width="2.75" style="5" customWidth="1"/>
    <col min="14344" max="14344" width="6.08203125" style="5" customWidth="1"/>
    <col min="14345" max="14345" width="8.9140625" style="5" customWidth="1"/>
    <col min="14346" max="14346" width="13.83203125" style="5" customWidth="1"/>
    <col min="14347" max="14347" width="2.83203125" style="5" customWidth="1"/>
    <col min="14348" max="14348" width="0.6640625" style="5" customWidth="1"/>
    <col min="14349" max="14349" width="2.75" style="5" customWidth="1"/>
    <col min="14350" max="14350" width="6.08203125" style="5" customWidth="1"/>
    <col min="14351" max="14351" width="9.08203125" style="5" customWidth="1"/>
    <col min="14352" max="14352" width="13.83203125" style="5" customWidth="1"/>
    <col min="14353" max="14353" width="2.83203125" style="5" customWidth="1"/>
    <col min="14354" max="14592" width="8.25" style="5"/>
    <col min="14593" max="14593" width="2.75" style="5" customWidth="1"/>
    <col min="14594" max="14594" width="6.08203125" style="5" customWidth="1"/>
    <col min="14595" max="14595" width="8.9140625" style="5" customWidth="1"/>
    <col min="14596" max="14596" width="13.83203125" style="5" customWidth="1"/>
    <col min="14597" max="14597" width="2.83203125" style="5" customWidth="1"/>
    <col min="14598" max="14598" width="0.58203125" style="5" customWidth="1"/>
    <col min="14599" max="14599" width="2.75" style="5" customWidth="1"/>
    <col min="14600" max="14600" width="6.08203125" style="5" customWidth="1"/>
    <col min="14601" max="14601" width="8.9140625" style="5" customWidth="1"/>
    <col min="14602" max="14602" width="13.83203125" style="5" customWidth="1"/>
    <col min="14603" max="14603" width="2.83203125" style="5" customWidth="1"/>
    <col min="14604" max="14604" width="0.6640625" style="5" customWidth="1"/>
    <col min="14605" max="14605" width="2.75" style="5" customWidth="1"/>
    <col min="14606" max="14606" width="6.08203125" style="5" customWidth="1"/>
    <col min="14607" max="14607" width="9.08203125" style="5" customWidth="1"/>
    <col min="14608" max="14608" width="13.83203125" style="5" customWidth="1"/>
    <col min="14609" max="14609" width="2.83203125" style="5" customWidth="1"/>
    <col min="14610" max="14848" width="8.25" style="5"/>
    <col min="14849" max="14849" width="2.75" style="5" customWidth="1"/>
    <col min="14850" max="14850" width="6.08203125" style="5" customWidth="1"/>
    <col min="14851" max="14851" width="8.9140625" style="5" customWidth="1"/>
    <col min="14852" max="14852" width="13.83203125" style="5" customWidth="1"/>
    <col min="14853" max="14853" width="2.83203125" style="5" customWidth="1"/>
    <col min="14854" max="14854" width="0.58203125" style="5" customWidth="1"/>
    <col min="14855" max="14855" width="2.75" style="5" customWidth="1"/>
    <col min="14856" max="14856" width="6.08203125" style="5" customWidth="1"/>
    <col min="14857" max="14857" width="8.9140625" style="5" customWidth="1"/>
    <col min="14858" max="14858" width="13.83203125" style="5" customWidth="1"/>
    <col min="14859" max="14859" width="2.83203125" style="5" customWidth="1"/>
    <col min="14860" max="14860" width="0.6640625" style="5" customWidth="1"/>
    <col min="14861" max="14861" width="2.75" style="5" customWidth="1"/>
    <col min="14862" max="14862" width="6.08203125" style="5" customWidth="1"/>
    <col min="14863" max="14863" width="9.08203125" style="5" customWidth="1"/>
    <col min="14864" max="14864" width="13.83203125" style="5" customWidth="1"/>
    <col min="14865" max="14865" width="2.83203125" style="5" customWidth="1"/>
    <col min="14866" max="15104" width="8.25" style="5"/>
    <col min="15105" max="15105" width="2.75" style="5" customWidth="1"/>
    <col min="15106" max="15106" width="6.08203125" style="5" customWidth="1"/>
    <col min="15107" max="15107" width="8.9140625" style="5" customWidth="1"/>
    <col min="15108" max="15108" width="13.83203125" style="5" customWidth="1"/>
    <col min="15109" max="15109" width="2.83203125" style="5" customWidth="1"/>
    <col min="15110" max="15110" width="0.58203125" style="5" customWidth="1"/>
    <col min="15111" max="15111" width="2.75" style="5" customWidth="1"/>
    <col min="15112" max="15112" width="6.08203125" style="5" customWidth="1"/>
    <col min="15113" max="15113" width="8.9140625" style="5" customWidth="1"/>
    <col min="15114" max="15114" width="13.83203125" style="5" customWidth="1"/>
    <col min="15115" max="15115" width="2.83203125" style="5" customWidth="1"/>
    <col min="15116" max="15116" width="0.6640625" style="5" customWidth="1"/>
    <col min="15117" max="15117" width="2.75" style="5" customWidth="1"/>
    <col min="15118" max="15118" width="6.08203125" style="5" customWidth="1"/>
    <col min="15119" max="15119" width="9.08203125" style="5" customWidth="1"/>
    <col min="15120" max="15120" width="13.83203125" style="5" customWidth="1"/>
    <col min="15121" max="15121" width="2.83203125" style="5" customWidth="1"/>
    <col min="15122" max="15360" width="8.25" style="5"/>
    <col min="15361" max="15361" width="2.75" style="5" customWidth="1"/>
    <col min="15362" max="15362" width="6.08203125" style="5" customWidth="1"/>
    <col min="15363" max="15363" width="8.9140625" style="5" customWidth="1"/>
    <col min="15364" max="15364" width="13.83203125" style="5" customWidth="1"/>
    <col min="15365" max="15365" width="2.83203125" style="5" customWidth="1"/>
    <col min="15366" max="15366" width="0.58203125" style="5" customWidth="1"/>
    <col min="15367" max="15367" width="2.75" style="5" customWidth="1"/>
    <col min="15368" max="15368" width="6.08203125" style="5" customWidth="1"/>
    <col min="15369" max="15369" width="8.9140625" style="5" customWidth="1"/>
    <col min="15370" max="15370" width="13.83203125" style="5" customWidth="1"/>
    <col min="15371" max="15371" width="2.83203125" style="5" customWidth="1"/>
    <col min="15372" max="15372" width="0.6640625" style="5" customWidth="1"/>
    <col min="15373" max="15373" width="2.75" style="5" customWidth="1"/>
    <col min="15374" max="15374" width="6.08203125" style="5" customWidth="1"/>
    <col min="15375" max="15375" width="9.08203125" style="5" customWidth="1"/>
    <col min="15376" max="15376" width="13.83203125" style="5" customWidth="1"/>
    <col min="15377" max="15377" width="2.83203125" style="5" customWidth="1"/>
    <col min="15378" max="15616" width="8.25" style="5"/>
    <col min="15617" max="15617" width="2.75" style="5" customWidth="1"/>
    <col min="15618" max="15618" width="6.08203125" style="5" customWidth="1"/>
    <col min="15619" max="15619" width="8.9140625" style="5" customWidth="1"/>
    <col min="15620" max="15620" width="13.83203125" style="5" customWidth="1"/>
    <col min="15621" max="15621" width="2.83203125" style="5" customWidth="1"/>
    <col min="15622" max="15622" width="0.58203125" style="5" customWidth="1"/>
    <col min="15623" max="15623" width="2.75" style="5" customWidth="1"/>
    <col min="15624" max="15624" width="6.08203125" style="5" customWidth="1"/>
    <col min="15625" max="15625" width="8.9140625" style="5" customWidth="1"/>
    <col min="15626" max="15626" width="13.83203125" style="5" customWidth="1"/>
    <col min="15627" max="15627" width="2.83203125" style="5" customWidth="1"/>
    <col min="15628" max="15628" width="0.6640625" style="5" customWidth="1"/>
    <col min="15629" max="15629" width="2.75" style="5" customWidth="1"/>
    <col min="15630" max="15630" width="6.08203125" style="5" customWidth="1"/>
    <col min="15631" max="15631" width="9.08203125" style="5" customWidth="1"/>
    <col min="15632" max="15632" width="13.83203125" style="5" customWidth="1"/>
    <col min="15633" max="15633" width="2.83203125" style="5" customWidth="1"/>
    <col min="15634" max="15872" width="8.25" style="5"/>
    <col min="15873" max="15873" width="2.75" style="5" customWidth="1"/>
    <col min="15874" max="15874" width="6.08203125" style="5" customWidth="1"/>
    <col min="15875" max="15875" width="8.9140625" style="5" customWidth="1"/>
    <col min="15876" max="15876" width="13.83203125" style="5" customWidth="1"/>
    <col min="15877" max="15877" width="2.83203125" style="5" customWidth="1"/>
    <col min="15878" max="15878" width="0.58203125" style="5" customWidth="1"/>
    <col min="15879" max="15879" width="2.75" style="5" customWidth="1"/>
    <col min="15880" max="15880" width="6.08203125" style="5" customWidth="1"/>
    <col min="15881" max="15881" width="8.9140625" style="5" customWidth="1"/>
    <col min="15882" max="15882" width="13.83203125" style="5" customWidth="1"/>
    <col min="15883" max="15883" width="2.83203125" style="5" customWidth="1"/>
    <col min="15884" max="15884" width="0.6640625" style="5" customWidth="1"/>
    <col min="15885" max="15885" width="2.75" style="5" customWidth="1"/>
    <col min="15886" max="15886" width="6.08203125" style="5" customWidth="1"/>
    <col min="15887" max="15887" width="9.08203125" style="5" customWidth="1"/>
    <col min="15888" max="15888" width="13.83203125" style="5" customWidth="1"/>
    <col min="15889" max="15889" width="2.83203125" style="5" customWidth="1"/>
    <col min="15890" max="16128" width="8.25" style="5"/>
    <col min="16129" max="16129" width="2.75" style="5" customWidth="1"/>
    <col min="16130" max="16130" width="6.08203125" style="5" customWidth="1"/>
    <col min="16131" max="16131" width="8.9140625" style="5" customWidth="1"/>
    <col min="16132" max="16132" width="13.83203125" style="5" customWidth="1"/>
    <col min="16133" max="16133" width="2.83203125" style="5" customWidth="1"/>
    <col min="16134" max="16134" width="0.58203125" style="5" customWidth="1"/>
    <col min="16135" max="16135" width="2.75" style="5" customWidth="1"/>
    <col min="16136" max="16136" width="6.08203125" style="5" customWidth="1"/>
    <col min="16137" max="16137" width="8.9140625" style="5" customWidth="1"/>
    <col min="16138" max="16138" width="13.83203125" style="5" customWidth="1"/>
    <col min="16139" max="16139" width="2.83203125" style="5" customWidth="1"/>
    <col min="16140" max="16140" width="0.6640625" style="5" customWidth="1"/>
    <col min="16141" max="16141" width="2.75" style="5" customWidth="1"/>
    <col min="16142" max="16142" width="6.08203125" style="5" customWidth="1"/>
    <col min="16143" max="16143" width="9.08203125" style="5" customWidth="1"/>
    <col min="16144" max="16144" width="13.83203125" style="5" customWidth="1"/>
    <col min="16145" max="16145" width="2.83203125" style="5" customWidth="1"/>
    <col min="16146" max="16384" width="8.25" style="5"/>
  </cols>
  <sheetData>
    <row r="1" spans="1:17" ht="21">
      <c r="A1" s="1"/>
      <c r="B1" s="1"/>
      <c r="C1" s="2" t="s">
        <v>0</v>
      </c>
      <c r="D1" s="2"/>
      <c r="E1" s="1"/>
      <c r="F1" s="1"/>
      <c r="G1" s="3" t="s">
        <v>1</v>
      </c>
      <c r="H1" s="3"/>
      <c r="I1" s="3"/>
      <c r="J1" s="3"/>
      <c r="K1" s="3"/>
      <c r="L1" s="4" t="s">
        <v>2</v>
      </c>
      <c r="M1" s="4"/>
      <c r="N1" s="4"/>
      <c r="O1" s="4" t="s">
        <v>3</v>
      </c>
      <c r="P1" s="4"/>
      <c r="Q1" s="4"/>
    </row>
    <row r="2" spans="1:17" ht="18" customHeight="1">
      <c r="A2" s="4" t="s">
        <v>4</v>
      </c>
      <c r="B2" s="4"/>
      <c r="H2" s="6" t="s">
        <v>5</v>
      </c>
    </row>
    <row r="3" spans="1:17" ht="12" customHeight="1">
      <c r="A3" s="7" t="s">
        <v>6</v>
      </c>
      <c r="B3" s="7"/>
      <c r="C3" s="8" t="s">
        <v>7</v>
      </c>
      <c r="D3" s="9" t="s">
        <v>8</v>
      </c>
      <c r="E3" s="10" t="s">
        <v>9</v>
      </c>
      <c r="G3" s="7" t="s">
        <v>6</v>
      </c>
      <c r="H3" s="7"/>
      <c r="I3" s="8" t="s">
        <v>7</v>
      </c>
      <c r="J3" s="9" t="s">
        <v>8</v>
      </c>
      <c r="K3" s="10" t="s">
        <v>9</v>
      </c>
    </row>
    <row r="4" spans="1:17" ht="30" customHeight="1">
      <c r="A4" s="11" t="s">
        <v>10</v>
      </c>
      <c r="B4" s="12" t="s">
        <v>11</v>
      </c>
      <c r="C4" s="13"/>
      <c r="D4" s="13"/>
      <c r="E4" s="13">
        <v>1</v>
      </c>
      <c r="G4" s="11" t="s">
        <v>12</v>
      </c>
      <c r="H4" s="14" t="s">
        <v>13</v>
      </c>
      <c r="I4" s="13"/>
      <c r="J4" s="13"/>
      <c r="K4" s="13">
        <v>2</v>
      </c>
      <c r="M4" s="15" t="s">
        <v>14</v>
      </c>
      <c r="N4" s="15"/>
      <c r="O4" s="16"/>
      <c r="P4" s="17"/>
      <c r="Q4" s="17"/>
    </row>
    <row r="5" spans="1:17" ht="30" customHeight="1">
      <c r="A5" s="11"/>
      <c r="B5" s="12" t="s">
        <v>15</v>
      </c>
      <c r="C5" s="13"/>
      <c r="D5" s="13"/>
      <c r="E5" s="13">
        <v>1</v>
      </c>
      <c r="G5" s="11"/>
      <c r="H5" s="14"/>
      <c r="I5" s="13"/>
      <c r="J5" s="13"/>
      <c r="K5" s="13">
        <v>1</v>
      </c>
      <c r="M5" s="15" t="s">
        <v>16</v>
      </c>
      <c r="N5" s="15"/>
      <c r="O5" s="18"/>
      <c r="P5" s="19"/>
      <c r="Q5" s="19"/>
    </row>
    <row r="6" spans="1:17" ht="30" customHeight="1">
      <c r="A6" s="20" t="s">
        <v>17</v>
      </c>
      <c r="B6" s="12" t="s">
        <v>11</v>
      </c>
      <c r="C6" s="13"/>
      <c r="D6" s="13"/>
      <c r="E6" s="13">
        <v>2</v>
      </c>
      <c r="G6" s="11"/>
      <c r="H6" s="14"/>
      <c r="I6" s="13"/>
      <c r="J6" s="13"/>
      <c r="K6" s="13">
        <v>1</v>
      </c>
      <c r="M6" s="15" t="s">
        <v>18</v>
      </c>
      <c r="N6" s="15"/>
      <c r="O6" s="18"/>
      <c r="P6" s="19"/>
      <c r="Q6" s="19"/>
    </row>
    <row r="7" spans="1:17" ht="30" customHeight="1">
      <c r="A7" s="20" t="s">
        <v>19</v>
      </c>
      <c r="B7" s="12" t="s">
        <v>11</v>
      </c>
      <c r="C7" s="13"/>
      <c r="D7" s="21"/>
      <c r="E7" s="13">
        <v>3</v>
      </c>
      <c r="G7" s="11"/>
      <c r="H7" s="14"/>
      <c r="I7" s="13"/>
      <c r="J7" s="21"/>
      <c r="K7" s="13">
        <v>2</v>
      </c>
      <c r="M7" s="15" t="s">
        <v>20</v>
      </c>
      <c r="N7" s="15"/>
      <c r="O7" s="22"/>
      <c r="P7" s="23"/>
      <c r="Q7" s="23"/>
    </row>
    <row r="8" spans="1:17" ht="15" customHeight="1">
      <c r="A8" s="24" t="s">
        <v>21</v>
      </c>
      <c r="B8" s="25" t="s">
        <v>15</v>
      </c>
      <c r="C8" s="26"/>
      <c r="D8" s="26"/>
      <c r="E8" s="27"/>
      <c r="G8" s="11"/>
      <c r="H8" s="14"/>
      <c r="I8" s="26"/>
      <c r="J8" s="26"/>
      <c r="K8" s="27">
        <v>1</v>
      </c>
      <c r="O8" s="28"/>
      <c r="P8" s="28"/>
      <c r="Q8" s="28"/>
    </row>
    <row r="9" spans="1:17" ht="15" customHeight="1">
      <c r="A9" s="24"/>
      <c r="B9" s="25"/>
      <c r="C9" s="29"/>
      <c r="D9" s="29"/>
      <c r="E9" s="27"/>
      <c r="G9" s="11"/>
      <c r="H9" s="14"/>
      <c r="I9" s="29"/>
      <c r="J9" s="29"/>
      <c r="K9" s="27"/>
      <c r="M9" s="7" t="s">
        <v>6</v>
      </c>
      <c r="N9" s="7"/>
      <c r="O9" s="8" t="s">
        <v>7</v>
      </c>
      <c r="P9" s="9" t="s">
        <v>8</v>
      </c>
      <c r="Q9" s="10" t="s">
        <v>9</v>
      </c>
    </row>
    <row r="10" spans="1:17" ht="30" customHeight="1">
      <c r="A10" s="11" t="s">
        <v>22</v>
      </c>
      <c r="B10" s="12" t="s">
        <v>23</v>
      </c>
      <c r="C10" s="13"/>
      <c r="D10" s="13"/>
      <c r="E10" s="13"/>
      <c r="G10" s="11"/>
      <c r="H10" s="14"/>
      <c r="I10" s="13"/>
      <c r="J10" s="13"/>
      <c r="K10" s="13">
        <v>2</v>
      </c>
      <c r="M10" s="11" t="s">
        <v>22</v>
      </c>
      <c r="N10" s="12" t="s">
        <v>24</v>
      </c>
      <c r="O10" s="13"/>
      <c r="P10" s="13"/>
      <c r="Q10" s="13"/>
    </row>
    <row r="11" spans="1:17" ht="30" customHeight="1">
      <c r="A11" s="11"/>
      <c r="B11" s="12" t="s">
        <v>25</v>
      </c>
      <c r="C11" s="13"/>
      <c r="D11" s="13"/>
      <c r="E11" s="13"/>
      <c r="G11" s="11" t="s">
        <v>22</v>
      </c>
      <c r="H11" s="14" t="s">
        <v>26</v>
      </c>
      <c r="I11" s="13"/>
      <c r="J11" s="13"/>
      <c r="K11" s="13"/>
      <c r="M11" s="11"/>
      <c r="N11" s="12" t="s">
        <v>27</v>
      </c>
      <c r="O11" s="13"/>
      <c r="P11" s="13"/>
      <c r="Q11" s="13"/>
    </row>
    <row r="12" spans="1:17" ht="30" customHeight="1">
      <c r="A12" s="11"/>
      <c r="B12" s="12" t="s">
        <v>28</v>
      </c>
      <c r="C12" s="13"/>
      <c r="D12" s="13"/>
      <c r="E12" s="13"/>
      <c r="G12" s="11"/>
      <c r="H12" s="14"/>
      <c r="I12" s="13"/>
      <c r="J12" s="13"/>
      <c r="K12" s="13"/>
      <c r="M12" s="11"/>
      <c r="N12" s="12" t="s">
        <v>29</v>
      </c>
      <c r="O12" s="13"/>
      <c r="P12" s="13"/>
      <c r="Q12" s="13"/>
    </row>
    <row r="13" spans="1:17" ht="30" customHeight="1">
      <c r="A13" s="11"/>
      <c r="B13" s="12" t="s">
        <v>30</v>
      </c>
      <c r="C13" s="13"/>
      <c r="D13" s="13"/>
      <c r="E13" s="13"/>
      <c r="G13" s="11"/>
      <c r="H13" s="14"/>
      <c r="I13" s="13"/>
      <c r="J13" s="13"/>
      <c r="K13" s="13"/>
      <c r="M13" s="11"/>
      <c r="N13" s="12" t="s">
        <v>31</v>
      </c>
      <c r="O13" s="13"/>
      <c r="P13" s="13"/>
      <c r="Q13" s="13"/>
    </row>
    <row r="14" spans="1:17" ht="30" customHeight="1">
      <c r="A14" s="11"/>
      <c r="B14" s="12" t="s">
        <v>32</v>
      </c>
      <c r="C14" s="13"/>
      <c r="D14" s="13"/>
      <c r="E14" s="13"/>
      <c r="G14" s="11"/>
      <c r="H14" s="14"/>
      <c r="I14" s="13"/>
      <c r="J14" s="13"/>
      <c r="K14" s="13"/>
      <c r="M14" s="11"/>
      <c r="N14" s="12" t="s">
        <v>33</v>
      </c>
      <c r="O14" s="13"/>
      <c r="P14" s="13"/>
      <c r="Q14" s="13"/>
    </row>
    <row r="15" spans="1:17" ht="30" customHeight="1">
      <c r="A15" s="30"/>
      <c r="B15" s="30"/>
      <c r="C15" s="30"/>
      <c r="D15" s="30"/>
      <c r="E15" s="30"/>
      <c r="G15" s="11"/>
      <c r="H15" s="14"/>
      <c r="I15" s="13"/>
      <c r="J15" s="13"/>
      <c r="K15" s="13"/>
      <c r="M15" s="11"/>
      <c r="N15" s="12" t="s">
        <v>34</v>
      </c>
      <c r="O15" s="13"/>
      <c r="P15" s="13"/>
      <c r="Q15" s="13"/>
    </row>
    <row r="16" spans="1:17" ht="30" customHeight="1">
      <c r="A16" s="31"/>
      <c r="B16" s="31"/>
      <c r="C16" s="31"/>
      <c r="D16" s="31"/>
      <c r="E16" s="31"/>
      <c r="G16" s="11"/>
      <c r="H16" s="14"/>
      <c r="I16" s="13"/>
      <c r="J16" s="13"/>
      <c r="K16" s="13"/>
      <c r="M16" s="11"/>
      <c r="N16" s="32" t="s">
        <v>35</v>
      </c>
      <c r="O16" s="13"/>
      <c r="P16" s="13"/>
      <c r="Q16" s="13"/>
    </row>
    <row r="17" spans="1:17" ht="18.75" customHeight="1">
      <c r="A17" s="4" t="s">
        <v>36</v>
      </c>
      <c r="B17" s="4"/>
    </row>
    <row r="18" spans="1:17" ht="12" customHeight="1">
      <c r="A18" s="7" t="s">
        <v>6</v>
      </c>
      <c r="B18" s="7"/>
      <c r="C18" s="8" t="s">
        <v>7</v>
      </c>
      <c r="D18" s="9" t="s">
        <v>8</v>
      </c>
      <c r="E18" s="10" t="s">
        <v>9</v>
      </c>
      <c r="G18" s="7" t="s">
        <v>6</v>
      </c>
      <c r="H18" s="7"/>
      <c r="I18" s="8" t="s">
        <v>7</v>
      </c>
      <c r="J18" s="9" t="s">
        <v>8</v>
      </c>
      <c r="K18" s="10" t="s">
        <v>9</v>
      </c>
      <c r="M18" s="7" t="s">
        <v>6</v>
      </c>
      <c r="N18" s="7"/>
      <c r="O18" s="8" t="s">
        <v>7</v>
      </c>
      <c r="P18" s="9" t="s">
        <v>8</v>
      </c>
      <c r="Q18" s="10" t="s">
        <v>9</v>
      </c>
    </row>
    <row r="19" spans="1:17" ht="30" customHeight="1">
      <c r="A19" s="33" t="s">
        <v>10</v>
      </c>
      <c r="B19" s="12" t="s">
        <v>11</v>
      </c>
      <c r="C19" s="13"/>
      <c r="D19" s="13"/>
      <c r="E19" s="13">
        <v>1</v>
      </c>
      <c r="G19" s="11" t="s">
        <v>12</v>
      </c>
      <c r="H19" s="14" t="s">
        <v>13</v>
      </c>
      <c r="I19" s="13"/>
      <c r="J19" s="13"/>
      <c r="K19" s="13">
        <v>2</v>
      </c>
      <c r="M19" s="11" t="s">
        <v>22</v>
      </c>
      <c r="N19" s="12" t="s">
        <v>24</v>
      </c>
      <c r="O19" s="13"/>
      <c r="P19" s="13"/>
      <c r="Q19" s="13"/>
    </row>
    <row r="20" spans="1:17" ht="30" customHeight="1">
      <c r="A20" s="34"/>
      <c r="B20" s="12" t="s">
        <v>28</v>
      </c>
      <c r="C20" s="13"/>
      <c r="D20" s="13"/>
      <c r="E20" s="13">
        <v>1</v>
      </c>
      <c r="G20" s="11"/>
      <c r="H20" s="14"/>
      <c r="I20" s="13"/>
      <c r="J20" s="13"/>
      <c r="K20" s="13">
        <v>1</v>
      </c>
      <c r="M20" s="11"/>
      <c r="N20" s="12" t="s">
        <v>29</v>
      </c>
      <c r="O20" s="13"/>
      <c r="P20" s="13"/>
      <c r="Q20" s="13"/>
    </row>
    <row r="21" spans="1:17" ht="30" customHeight="1">
      <c r="A21" s="20" t="s">
        <v>17</v>
      </c>
      <c r="B21" s="12" t="s">
        <v>11</v>
      </c>
      <c r="C21" s="13"/>
      <c r="D21" s="13"/>
      <c r="E21" s="13">
        <v>2</v>
      </c>
      <c r="G21" s="11"/>
      <c r="H21" s="14"/>
      <c r="I21" s="13"/>
      <c r="J21" s="13"/>
      <c r="K21" s="13">
        <v>1</v>
      </c>
      <c r="M21" s="11"/>
      <c r="N21" s="12" t="s">
        <v>33</v>
      </c>
      <c r="O21" s="13"/>
      <c r="P21" s="13"/>
      <c r="Q21" s="13"/>
    </row>
    <row r="22" spans="1:17" ht="30" customHeight="1">
      <c r="A22" s="20" t="s">
        <v>19</v>
      </c>
      <c r="B22" s="12" t="s">
        <v>11</v>
      </c>
      <c r="C22" s="13"/>
      <c r="D22" s="13"/>
      <c r="E22" s="13">
        <v>3</v>
      </c>
      <c r="G22" s="11"/>
      <c r="H22" s="14"/>
      <c r="I22" s="13"/>
      <c r="J22" s="13"/>
      <c r="K22" s="13">
        <v>2</v>
      </c>
      <c r="M22" s="11"/>
      <c r="N22" s="12" t="s">
        <v>34</v>
      </c>
      <c r="O22" s="13"/>
      <c r="P22" s="13"/>
      <c r="Q22" s="13"/>
    </row>
    <row r="23" spans="1:17" ht="30" customHeight="1">
      <c r="A23" s="35" t="s">
        <v>37</v>
      </c>
      <c r="B23" s="36" t="s">
        <v>28</v>
      </c>
      <c r="C23" s="13"/>
      <c r="D23" s="13"/>
      <c r="E23" s="13"/>
      <c r="G23" s="11"/>
      <c r="H23" s="14"/>
      <c r="I23" s="13"/>
      <c r="J23" s="13"/>
      <c r="K23" s="13">
        <v>1</v>
      </c>
      <c r="M23" s="11"/>
      <c r="N23" s="32" t="s">
        <v>38</v>
      </c>
      <c r="O23" s="13"/>
      <c r="P23" s="13"/>
      <c r="Q23" s="13"/>
    </row>
    <row r="24" spans="1:17" ht="30" customHeight="1">
      <c r="A24" s="37" t="s">
        <v>22</v>
      </c>
      <c r="B24" s="36" t="s">
        <v>39</v>
      </c>
      <c r="C24" s="13"/>
      <c r="D24" s="13"/>
      <c r="E24" s="13"/>
      <c r="G24" s="11"/>
      <c r="H24" s="14"/>
      <c r="I24" s="13"/>
      <c r="J24" s="13"/>
      <c r="K24" s="13">
        <v>2</v>
      </c>
      <c r="N24" s="38" t="s">
        <v>40</v>
      </c>
      <c r="O24" s="38"/>
      <c r="P24" s="39"/>
    </row>
    <row r="25" spans="1:17" ht="30" customHeight="1">
      <c r="A25" s="37"/>
      <c r="B25" s="36" t="s">
        <v>41</v>
      </c>
      <c r="C25" s="13"/>
      <c r="D25" s="13"/>
      <c r="E25" s="13"/>
      <c r="G25" s="11" t="s">
        <v>22</v>
      </c>
      <c r="H25" s="14" t="s">
        <v>26</v>
      </c>
      <c r="I25" s="13"/>
      <c r="J25" s="13"/>
      <c r="K25" s="13"/>
      <c r="M25" s="7" t="s">
        <v>42</v>
      </c>
      <c r="N25" s="7"/>
      <c r="O25" s="10" t="s">
        <v>43</v>
      </c>
      <c r="P25" s="10" t="s">
        <v>44</v>
      </c>
    </row>
    <row r="26" spans="1:17" ht="30" customHeight="1">
      <c r="A26" s="40"/>
      <c r="B26" s="36" t="s">
        <v>45</v>
      </c>
      <c r="C26" s="13"/>
      <c r="D26" s="13"/>
      <c r="E26" s="13"/>
      <c r="G26" s="11"/>
      <c r="H26" s="14"/>
      <c r="I26" s="13"/>
      <c r="J26" s="13"/>
      <c r="K26" s="13"/>
      <c r="M26" s="41"/>
      <c r="N26" s="41"/>
      <c r="O26" s="42"/>
      <c r="P26" s="42">
        <f>M26+O26</f>
        <v>0</v>
      </c>
    </row>
    <row r="27" spans="1:17" ht="30" customHeight="1">
      <c r="G27" s="11"/>
      <c r="H27" s="14"/>
      <c r="I27" s="13"/>
      <c r="J27" s="13"/>
      <c r="K27" s="13"/>
      <c r="M27" s="43" t="s">
        <v>46</v>
      </c>
      <c r="N27" s="43"/>
      <c r="O27" s="43"/>
      <c r="P27" s="43"/>
      <c r="Q27" s="43"/>
    </row>
    <row r="28" spans="1:17" ht="30" customHeight="1">
      <c r="A28" s="44" t="s">
        <v>47</v>
      </c>
      <c r="B28" s="45"/>
      <c r="C28" s="46"/>
      <c r="D28" s="44" t="s">
        <v>48</v>
      </c>
      <c r="E28" s="46"/>
      <c r="G28" s="11"/>
      <c r="H28" s="14"/>
      <c r="I28" s="13"/>
      <c r="J28" s="13"/>
      <c r="K28" s="13"/>
      <c r="M28" s="47" t="s">
        <v>49</v>
      </c>
      <c r="N28" s="47"/>
      <c r="O28" s="47"/>
      <c r="P28" s="47"/>
      <c r="Q28" s="47"/>
    </row>
    <row r="29" spans="1:17" ht="30" customHeight="1">
      <c r="A29" s="48"/>
      <c r="B29" s="49"/>
      <c r="C29" s="50"/>
      <c r="D29" s="48"/>
      <c r="E29" s="50"/>
      <c r="G29" s="11"/>
      <c r="H29" s="14"/>
      <c r="I29" s="13"/>
      <c r="J29" s="13"/>
      <c r="K29" s="13"/>
      <c r="M29" s="47" t="s">
        <v>50</v>
      </c>
      <c r="N29" s="47"/>
      <c r="O29" s="47"/>
      <c r="P29" s="47"/>
      <c r="Q29" s="47"/>
    </row>
    <row r="30" spans="1:17" ht="30" customHeight="1">
      <c r="A30" s="48"/>
      <c r="B30" s="49"/>
      <c r="C30" s="50"/>
      <c r="D30" s="48"/>
      <c r="E30" s="50"/>
      <c r="G30" s="11"/>
      <c r="H30" s="14"/>
      <c r="I30" s="13"/>
      <c r="J30" s="13"/>
      <c r="K30" s="13"/>
      <c r="M30" s="51" t="s">
        <v>51</v>
      </c>
      <c r="N30" s="51"/>
      <c r="O30" s="51"/>
      <c r="P30" s="51"/>
      <c r="Q30" s="52" t="s">
        <v>52</v>
      </c>
    </row>
    <row r="31" spans="1:17" ht="27" customHeight="1">
      <c r="A31" s="48"/>
      <c r="B31" s="49"/>
      <c r="C31" s="50"/>
      <c r="D31" s="48"/>
      <c r="E31" s="50"/>
      <c r="G31" s="53"/>
      <c r="H31" s="53"/>
      <c r="M31" s="54"/>
      <c r="N31" s="54"/>
      <c r="O31" s="54"/>
      <c r="P31" s="54"/>
      <c r="Q31" s="1"/>
    </row>
    <row r="32" spans="1:17" ht="27" customHeight="1">
      <c r="A32" s="30" t="s">
        <v>53</v>
      </c>
      <c r="B32" s="30"/>
      <c r="C32" s="30"/>
      <c r="D32" s="30"/>
      <c r="E32" s="30"/>
      <c r="G32" s="53"/>
      <c r="H32" s="55"/>
      <c r="M32" s="54"/>
      <c r="N32" s="54"/>
      <c r="O32" s="54"/>
      <c r="P32" s="54"/>
      <c r="Q32" s="1"/>
    </row>
    <row r="33" spans="1:5" ht="30.75" customHeight="1">
      <c r="A33" s="31" t="s">
        <v>54</v>
      </c>
      <c r="B33" s="31"/>
      <c r="C33" s="31"/>
      <c r="D33" s="31"/>
      <c r="E33" s="31"/>
    </row>
  </sheetData>
  <mergeCells count="61">
    <mergeCell ref="A32:E32"/>
    <mergeCell ref="A33:E33"/>
    <mergeCell ref="M29:Q29"/>
    <mergeCell ref="A30:C30"/>
    <mergeCell ref="D30:E30"/>
    <mergeCell ref="M30:P30"/>
    <mergeCell ref="A31:C31"/>
    <mergeCell ref="D31:E31"/>
    <mergeCell ref="G25:G30"/>
    <mergeCell ref="H25:H30"/>
    <mergeCell ref="M25:N25"/>
    <mergeCell ref="M26:N26"/>
    <mergeCell ref="M27:Q27"/>
    <mergeCell ref="A28:C28"/>
    <mergeCell ref="D28:E28"/>
    <mergeCell ref="M28:Q28"/>
    <mergeCell ref="A29:C29"/>
    <mergeCell ref="D29:E29"/>
    <mergeCell ref="A17:B17"/>
    <mergeCell ref="A18:B18"/>
    <mergeCell ref="G18:H18"/>
    <mergeCell ref="M18:N18"/>
    <mergeCell ref="A19:A20"/>
    <mergeCell ref="G19:G24"/>
    <mergeCell ref="H19:H24"/>
    <mergeCell ref="M19:M23"/>
    <mergeCell ref="A24:A26"/>
    <mergeCell ref="N24:O24"/>
    <mergeCell ref="A10:A14"/>
    <mergeCell ref="M10:M16"/>
    <mergeCell ref="G11:G16"/>
    <mergeCell ref="H11:H16"/>
    <mergeCell ref="A15:E15"/>
    <mergeCell ref="A16:E16"/>
    <mergeCell ref="O7:Q7"/>
    <mergeCell ref="A8:A9"/>
    <mergeCell ref="B8:B9"/>
    <mergeCell ref="C8:C9"/>
    <mergeCell ref="D8:D9"/>
    <mergeCell ref="E8:E9"/>
    <mergeCell ref="I8:I9"/>
    <mergeCell ref="J8:J9"/>
    <mergeCell ref="K8:K9"/>
    <mergeCell ref="M9:N9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C1:D1"/>
    <mergeCell ref="G1:K1"/>
    <mergeCell ref="L1:N1"/>
    <mergeCell ref="O1:Q1"/>
    <mergeCell ref="A2:B2"/>
    <mergeCell ref="A3:B3"/>
    <mergeCell ref="G3:H3"/>
  </mergeCells>
  <phoneticPr fontId="3"/>
  <pageMargins left="0.59055118110236227" right="0.43307086614173229" top="0.59055118110236227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1E10-7245-4521-907B-AEE512E0EBF8}">
  <sheetPr>
    <pageSetUpPr fitToPage="1"/>
  </sheetPr>
  <dimension ref="A1:P48"/>
  <sheetViews>
    <sheetView view="pageBreakPreview" zoomScale="85" zoomScaleNormal="100" workbookViewId="0">
      <selection activeCell="N4" sqref="N4:P4"/>
    </sheetView>
  </sheetViews>
  <sheetFormatPr defaultColWidth="8.25" defaultRowHeight="11"/>
  <cols>
    <col min="1" max="1" width="7.58203125" style="5" customWidth="1"/>
    <col min="2" max="2" width="8.33203125" style="5" customWidth="1"/>
    <col min="3" max="3" width="19.5" style="5" customWidth="1"/>
    <col min="4" max="4" width="2.83203125" style="5" customWidth="1"/>
    <col min="5" max="5" width="8.83203125" style="5" customWidth="1"/>
    <col min="6" max="6" width="19.25" style="5" customWidth="1"/>
    <col min="7" max="7" width="2.83203125" style="5" customWidth="1"/>
    <col min="8" max="8" width="9.33203125" style="5" customWidth="1"/>
    <col min="9" max="9" width="18.83203125" style="5" customWidth="1"/>
    <col min="10" max="12" width="2.83203125" style="5" customWidth="1"/>
    <col min="13" max="13" width="6.75" style="5" customWidth="1"/>
    <col min="14" max="14" width="8.25" style="5"/>
    <col min="15" max="15" width="19.25" style="5" customWidth="1"/>
    <col min="16" max="16" width="3.33203125" style="5" customWidth="1"/>
    <col min="17" max="256" width="8.25" style="5"/>
    <col min="257" max="257" width="7.58203125" style="5" customWidth="1"/>
    <col min="258" max="258" width="8.33203125" style="5" customWidth="1"/>
    <col min="259" max="259" width="19.5" style="5" customWidth="1"/>
    <col min="260" max="260" width="2.83203125" style="5" customWidth="1"/>
    <col min="261" max="261" width="8.83203125" style="5" customWidth="1"/>
    <col min="262" max="262" width="19.25" style="5" customWidth="1"/>
    <col min="263" max="263" width="2.83203125" style="5" customWidth="1"/>
    <col min="264" max="264" width="9.33203125" style="5" customWidth="1"/>
    <col min="265" max="265" width="18.83203125" style="5" customWidth="1"/>
    <col min="266" max="268" width="2.83203125" style="5" customWidth="1"/>
    <col min="269" max="269" width="6.75" style="5" customWidth="1"/>
    <col min="270" max="270" width="8.25" style="5"/>
    <col min="271" max="271" width="19.25" style="5" customWidth="1"/>
    <col min="272" max="272" width="3.33203125" style="5" customWidth="1"/>
    <col min="273" max="512" width="8.25" style="5"/>
    <col min="513" max="513" width="7.58203125" style="5" customWidth="1"/>
    <col min="514" max="514" width="8.33203125" style="5" customWidth="1"/>
    <col min="515" max="515" width="19.5" style="5" customWidth="1"/>
    <col min="516" max="516" width="2.83203125" style="5" customWidth="1"/>
    <col min="517" max="517" width="8.83203125" style="5" customWidth="1"/>
    <col min="518" max="518" width="19.25" style="5" customWidth="1"/>
    <col min="519" max="519" width="2.83203125" style="5" customWidth="1"/>
    <col min="520" max="520" width="9.33203125" style="5" customWidth="1"/>
    <col min="521" max="521" width="18.83203125" style="5" customWidth="1"/>
    <col min="522" max="524" width="2.83203125" style="5" customWidth="1"/>
    <col min="525" max="525" width="6.75" style="5" customWidth="1"/>
    <col min="526" max="526" width="8.25" style="5"/>
    <col min="527" max="527" width="19.25" style="5" customWidth="1"/>
    <col min="528" max="528" width="3.33203125" style="5" customWidth="1"/>
    <col min="529" max="768" width="8.25" style="5"/>
    <col min="769" max="769" width="7.58203125" style="5" customWidth="1"/>
    <col min="770" max="770" width="8.33203125" style="5" customWidth="1"/>
    <col min="771" max="771" width="19.5" style="5" customWidth="1"/>
    <col min="772" max="772" width="2.83203125" style="5" customWidth="1"/>
    <col min="773" max="773" width="8.83203125" style="5" customWidth="1"/>
    <col min="774" max="774" width="19.25" style="5" customWidth="1"/>
    <col min="775" max="775" width="2.83203125" style="5" customWidth="1"/>
    <col min="776" max="776" width="9.33203125" style="5" customWidth="1"/>
    <col min="777" max="777" width="18.83203125" style="5" customWidth="1"/>
    <col min="778" max="780" width="2.83203125" style="5" customWidth="1"/>
    <col min="781" max="781" width="6.75" style="5" customWidth="1"/>
    <col min="782" max="782" width="8.25" style="5"/>
    <col min="783" max="783" width="19.25" style="5" customWidth="1"/>
    <col min="784" max="784" width="3.33203125" style="5" customWidth="1"/>
    <col min="785" max="1024" width="8.25" style="5"/>
    <col min="1025" max="1025" width="7.58203125" style="5" customWidth="1"/>
    <col min="1026" max="1026" width="8.33203125" style="5" customWidth="1"/>
    <col min="1027" max="1027" width="19.5" style="5" customWidth="1"/>
    <col min="1028" max="1028" width="2.83203125" style="5" customWidth="1"/>
    <col min="1029" max="1029" width="8.83203125" style="5" customWidth="1"/>
    <col min="1030" max="1030" width="19.25" style="5" customWidth="1"/>
    <col min="1031" max="1031" width="2.83203125" style="5" customWidth="1"/>
    <col min="1032" max="1032" width="9.33203125" style="5" customWidth="1"/>
    <col min="1033" max="1033" width="18.83203125" style="5" customWidth="1"/>
    <col min="1034" max="1036" width="2.83203125" style="5" customWidth="1"/>
    <col min="1037" max="1037" width="6.75" style="5" customWidth="1"/>
    <col min="1038" max="1038" width="8.25" style="5"/>
    <col min="1039" max="1039" width="19.25" style="5" customWidth="1"/>
    <col min="1040" max="1040" width="3.33203125" style="5" customWidth="1"/>
    <col min="1041" max="1280" width="8.25" style="5"/>
    <col min="1281" max="1281" width="7.58203125" style="5" customWidth="1"/>
    <col min="1282" max="1282" width="8.33203125" style="5" customWidth="1"/>
    <col min="1283" max="1283" width="19.5" style="5" customWidth="1"/>
    <col min="1284" max="1284" width="2.83203125" style="5" customWidth="1"/>
    <col min="1285" max="1285" width="8.83203125" style="5" customWidth="1"/>
    <col min="1286" max="1286" width="19.25" style="5" customWidth="1"/>
    <col min="1287" max="1287" width="2.83203125" style="5" customWidth="1"/>
    <col min="1288" max="1288" width="9.33203125" style="5" customWidth="1"/>
    <col min="1289" max="1289" width="18.83203125" style="5" customWidth="1"/>
    <col min="1290" max="1292" width="2.83203125" style="5" customWidth="1"/>
    <col min="1293" max="1293" width="6.75" style="5" customWidth="1"/>
    <col min="1294" max="1294" width="8.25" style="5"/>
    <col min="1295" max="1295" width="19.25" style="5" customWidth="1"/>
    <col min="1296" max="1296" width="3.33203125" style="5" customWidth="1"/>
    <col min="1297" max="1536" width="8.25" style="5"/>
    <col min="1537" max="1537" width="7.58203125" style="5" customWidth="1"/>
    <col min="1538" max="1538" width="8.33203125" style="5" customWidth="1"/>
    <col min="1539" max="1539" width="19.5" style="5" customWidth="1"/>
    <col min="1540" max="1540" width="2.83203125" style="5" customWidth="1"/>
    <col min="1541" max="1541" width="8.83203125" style="5" customWidth="1"/>
    <col min="1542" max="1542" width="19.25" style="5" customWidth="1"/>
    <col min="1543" max="1543" width="2.83203125" style="5" customWidth="1"/>
    <col min="1544" max="1544" width="9.33203125" style="5" customWidth="1"/>
    <col min="1545" max="1545" width="18.83203125" style="5" customWidth="1"/>
    <col min="1546" max="1548" width="2.83203125" style="5" customWidth="1"/>
    <col min="1549" max="1549" width="6.75" style="5" customWidth="1"/>
    <col min="1550" max="1550" width="8.25" style="5"/>
    <col min="1551" max="1551" width="19.25" style="5" customWidth="1"/>
    <col min="1552" max="1552" width="3.33203125" style="5" customWidth="1"/>
    <col min="1553" max="1792" width="8.25" style="5"/>
    <col min="1793" max="1793" width="7.58203125" style="5" customWidth="1"/>
    <col min="1794" max="1794" width="8.33203125" style="5" customWidth="1"/>
    <col min="1795" max="1795" width="19.5" style="5" customWidth="1"/>
    <col min="1796" max="1796" width="2.83203125" style="5" customWidth="1"/>
    <col min="1797" max="1797" width="8.83203125" style="5" customWidth="1"/>
    <col min="1798" max="1798" width="19.25" style="5" customWidth="1"/>
    <col min="1799" max="1799" width="2.83203125" style="5" customWidth="1"/>
    <col min="1800" max="1800" width="9.33203125" style="5" customWidth="1"/>
    <col min="1801" max="1801" width="18.83203125" style="5" customWidth="1"/>
    <col min="1802" max="1804" width="2.83203125" style="5" customWidth="1"/>
    <col min="1805" max="1805" width="6.75" style="5" customWidth="1"/>
    <col min="1806" max="1806" width="8.25" style="5"/>
    <col min="1807" max="1807" width="19.25" style="5" customWidth="1"/>
    <col min="1808" max="1808" width="3.33203125" style="5" customWidth="1"/>
    <col min="1809" max="2048" width="8.25" style="5"/>
    <col min="2049" max="2049" width="7.58203125" style="5" customWidth="1"/>
    <col min="2050" max="2050" width="8.33203125" style="5" customWidth="1"/>
    <col min="2051" max="2051" width="19.5" style="5" customWidth="1"/>
    <col min="2052" max="2052" width="2.83203125" style="5" customWidth="1"/>
    <col min="2053" max="2053" width="8.83203125" style="5" customWidth="1"/>
    <col min="2054" max="2054" width="19.25" style="5" customWidth="1"/>
    <col min="2055" max="2055" width="2.83203125" style="5" customWidth="1"/>
    <col min="2056" max="2056" width="9.33203125" style="5" customWidth="1"/>
    <col min="2057" max="2057" width="18.83203125" style="5" customWidth="1"/>
    <col min="2058" max="2060" width="2.83203125" style="5" customWidth="1"/>
    <col min="2061" max="2061" width="6.75" style="5" customWidth="1"/>
    <col min="2062" max="2062" width="8.25" style="5"/>
    <col min="2063" max="2063" width="19.25" style="5" customWidth="1"/>
    <col min="2064" max="2064" width="3.33203125" style="5" customWidth="1"/>
    <col min="2065" max="2304" width="8.25" style="5"/>
    <col min="2305" max="2305" width="7.58203125" style="5" customWidth="1"/>
    <col min="2306" max="2306" width="8.33203125" style="5" customWidth="1"/>
    <col min="2307" max="2307" width="19.5" style="5" customWidth="1"/>
    <col min="2308" max="2308" width="2.83203125" style="5" customWidth="1"/>
    <col min="2309" max="2309" width="8.83203125" style="5" customWidth="1"/>
    <col min="2310" max="2310" width="19.25" style="5" customWidth="1"/>
    <col min="2311" max="2311" width="2.83203125" style="5" customWidth="1"/>
    <col min="2312" max="2312" width="9.33203125" style="5" customWidth="1"/>
    <col min="2313" max="2313" width="18.83203125" style="5" customWidth="1"/>
    <col min="2314" max="2316" width="2.83203125" style="5" customWidth="1"/>
    <col min="2317" max="2317" width="6.75" style="5" customWidth="1"/>
    <col min="2318" max="2318" width="8.25" style="5"/>
    <col min="2319" max="2319" width="19.25" style="5" customWidth="1"/>
    <col min="2320" max="2320" width="3.33203125" style="5" customWidth="1"/>
    <col min="2321" max="2560" width="8.25" style="5"/>
    <col min="2561" max="2561" width="7.58203125" style="5" customWidth="1"/>
    <col min="2562" max="2562" width="8.33203125" style="5" customWidth="1"/>
    <col min="2563" max="2563" width="19.5" style="5" customWidth="1"/>
    <col min="2564" max="2564" width="2.83203125" style="5" customWidth="1"/>
    <col min="2565" max="2565" width="8.83203125" style="5" customWidth="1"/>
    <col min="2566" max="2566" width="19.25" style="5" customWidth="1"/>
    <col min="2567" max="2567" width="2.83203125" style="5" customWidth="1"/>
    <col min="2568" max="2568" width="9.33203125" style="5" customWidth="1"/>
    <col min="2569" max="2569" width="18.83203125" style="5" customWidth="1"/>
    <col min="2570" max="2572" width="2.83203125" style="5" customWidth="1"/>
    <col min="2573" max="2573" width="6.75" style="5" customWidth="1"/>
    <col min="2574" max="2574" width="8.25" style="5"/>
    <col min="2575" max="2575" width="19.25" style="5" customWidth="1"/>
    <col min="2576" max="2576" width="3.33203125" style="5" customWidth="1"/>
    <col min="2577" max="2816" width="8.25" style="5"/>
    <col min="2817" max="2817" width="7.58203125" style="5" customWidth="1"/>
    <col min="2818" max="2818" width="8.33203125" style="5" customWidth="1"/>
    <col min="2819" max="2819" width="19.5" style="5" customWidth="1"/>
    <col min="2820" max="2820" width="2.83203125" style="5" customWidth="1"/>
    <col min="2821" max="2821" width="8.83203125" style="5" customWidth="1"/>
    <col min="2822" max="2822" width="19.25" style="5" customWidth="1"/>
    <col min="2823" max="2823" width="2.83203125" style="5" customWidth="1"/>
    <col min="2824" max="2824" width="9.33203125" style="5" customWidth="1"/>
    <col min="2825" max="2825" width="18.83203125" style="5" customWidth="1"/>
    <col min="2826" max="2828" width="2.83203125" style="5" customWidth="1"/>
    <col min="2829" max="2829" width="6.75" style="5" customWidth="1"/>
    <col min="2830" max="2830" width="8.25" style="5"/>
    <col min="2831" max="2831" width="19.25" style="5" customWidth="1"/>
    <col min="2832" max="2832" width="3.33203125" style="5" customWidth="1"/>
    <col min="2833" max="3072" width="8.25" style="5"/>
    <col min="3073" max="3073" width="7.58203125" style="5" customWidth="1"/>
    <col min="3074" max="3074" width="8.33203125" style="5" customWidth="1"/>
    <col min="3075" max="3075" width="19.5" style="5" customWidth="1"/>
    <col min="3076" max="3076" width="2.83203125" style="5" customWidth="1"/>
    <col min="3077" max="3077" width="8.83203125" style="5" customWidth="1"/>
    <col min="3078" max="3078" width="19.25" style="5" customWidth="1"/>
    <col min="3079" max="3079" width="2.83203125" style="5" customWidth="1"/>
    <col min="3080" max="3080" width="9.33203125" style="5" customWidth="1"/>
    <col min="3081" max="3081" width="18.83203125" style="5" customWidth="1"/>
    <col min="3082" max="3084" width="2.83203125" style="5" customWidth="1"/>
    <col min="3085" max="3085" width="6.75" style="5" customWidth="1"/>
    <col min="3086" max="3086" width="8.25" style="5"/>
    <col min="3087" max="3087" width="19.25" style="5" customWidth="1"/>
    <col min="3088" max="3088" width="3.33203125" style="5" customWidth="1"/>
    <col min="3089" max="3328" width="8.25" style="5"/>
    <col min="3329" max="3329" width="7.58203125" style="5" customWidth="1"/>
    <col min="3330" max="3330" width="8.33203125" style="5" customWidth="1"/>
    <col min="3331" max="3331" width="19.5" style="5" customWidth="1"/>
    <col min="3332" max="3332" width="2.83203125" style="5" customWidth="1"/>
    <col min="3333" max="3333" width="8.83203125" style="5" customWidth="1"/>
    <col min="3334" max="3334" width="19.25" style="5" customWidth="1"/>
    <col min="3335" max="3335" width="2.83203125" style="5" customWidth="1"/>
    <col min="3336" max="3336" width="9.33203125" style="5" customWidth="1"/>
    <col min="3337" max="3337" width="18.83203125" style="5" customWidth="1"/>
    <col min="3338" max="3340" width="2.83203125" style="5" customWidth="1"/>
    <col min="3341" max="3341" width="6.75" style="5" customWidth="1"/>
    <col min="3342" max="3342" width="8.25" style="5"/>
    <col min="3343" max="3343" width="19.25" style="5" customWidth="1"/>
    <col min="3344" max="3344" width="3.33203125" style="5" customWidth="1"/>
    <col min="3345" max="3584" width="8.25" style="5"/>
    <col min="3585" max="3585" width="7.58203125" style="5" customWidth="1"/>
    <col min="3586" max="3586" width="8.33203125" style="5" customWidth="1"/>
    <col min="3587" max="3587" width="19.5" style="5" customWidth="1"/>
    <col min="3588" max="3588" width="2.83203125" style="5" customWidth="1"/>
    <col min="3589" max="3589" width="8.83203125" style="5" customWidth="1"/>
    <col min="3590" max="3590" width="19.25" style="5" customWidth="1"/>
    <col min="3591" max="3591" width="2.83203125" style="5" customWidth="1"/>
    <col min="3592" max="3592" width="9.33203125" style="5" customWidth="1"/>
    <col min="3593" max="3593" width="18.83203125" style="5" customWidth="1"/>
    <col min="3594" max="3596" width="2.83203125" style="5" customWidth="1"/>
    <col min="3597" max="3597" width="6.75" style="5" customWidth="1"/>
    <col min="3598" max="3598" width="8.25" style="5"/>
    <col min="3599" max="3599" width="19.25" style="5" customWidth="1"/>
    <col min="3600" max="3600" width="3.33203125" style="5" customWidth="1"/>
    <col min="3601" max="3840" width="8.25" style="5"/>
    <col min="3841" max="3841" width="7.58203125" style="5" customWidth="1"/>
    <col min="3842" max="3842" width="8.33203125" style="5" customWidth="1"/>
    <col min="3843" max="3843" width="19.5" style="5" customWidth="1"/>
    <col min="3844" max="3844" width="2.83203125" style="5" customWidth="1"/>
    <col min="3845" max="3845" width="8.83203125" style="5" customWidth="1"/>
    <col min="3846" max="3846" width="19.25" style="5" customWidth="1"/>
    <col min="3847" max="3847" width="2.83203125" style="5" customWidth="1"/>
    <col min="3848" max="3848" width="9.33203125" style="5" customWidth="1"/>
    <col min="3849" max="3849" width="18.83203125" style="5" customWidth="1"/>
    <col min="3850" max="3852" width="2.83203125" style="5" customWidth="1"/>
    <col min="3853" max="3853" width="6.75" style="5" customWidth="1"/>
    <col min="3854" max="3854" width="8.25" style="5"/>
    <col min="3855" max="3855" width="19.25" style="5" customWidth="1"/>
    <col min="3856" max="3856" width="3.33203125" style="5" customWidth="1"/>
    <col min="3857" max="4096" width="8.25" style="5"/>
    <col min="4097" max="4097" width="7.58203125" style="5" customWidth="1"/>
    <col min="4098" max="4098" width="8.33203125" style="5" customWidth="1"/>
    <col min="4099" max="4099" width="19.5" style="5" customWidth="1"/>
    <col min="4100" max="4100" width="2.83203125" style="5" customWidth="1"/>
    <col min="4101" max="4101" width="8.83203125" style="5" customWidth="1"/>
    <col min="4102" max="4102" width="19.25" style="5" customWidth="1"/>
    <col min="4103" max="4103" width="2.83203125" style="5" customWidth="1"/>
    <col min="4104" max="4104" width="9.33203125" style="5" customWidth="1"/>
    <col min="4105" max="4105" width="18.83203125" style="5" customWidth="1"/>
    <col min="4106" max="4108" width="2.83203125" style="5" customWidth="1"/>
    <col min="4109" max="4109" width="6.75" style="5" customWidth="1"/>
    <col min="4110" max="4110" width="8.25" style="5"/>
    <col min="4111" max="4111" width="19.25" style="5" customWidth="1"/>
    <col min="4112" max="4112" width="3.33203125" style="5" customWidth="1"/>
    <col min="4113" max="4352" width="8.25" style="5"/>
    <col min="4353" max="4353" width="7.58203125" style="5" customWidth="1"/>
    <col min="4354" max="4354" width="8.33203125" style="5" customWidth="1"/>
    <col min="4355" max="4355" width="19.5" style="5" customWidth="1"/>
    <col min="4356" max="4356" width="2.83203125" style="5" customWidth="1"/>
    <col min="4357" max="4357" width="8.83203125" style="5" customWidth="1"/>
    <col min="4358" max="4358" width="19.25" style="5" customWidth="1"/>
    <col min="4359" max="4359" width="2.83203125" style="5" customWidth="1"/>
    <col min="4360" max="4360" width="9.33203125" style="5" customWidth="1"/>
    <col min="4361" max="4361" width="18.83203125" style="5" customWidth="1"/>
    <col min="4362" max="4364" width="2.83203125" style="5" customWidth="1"/>
    <col min="4365" max="4365" width="6.75" style="5" customWidth="1"/>
    <col min="4366" max="4366" width="8.25" style="5"/>
    <col min="4367" max="4367" width="19.25" style="5" customWidth="1"/>
    <col min="4368" max="4368" width="3.33203125" style="5" customWidth="1"/>
    <col min="4369" max="4608" width="8.25" style="5"/>
    <col min="4609" max="4609" width="7.58203125" style="5" customWidth="1"/>
    <col min="4610" max="4610" width="8.33203125" style="5" customWidth="1"/>
    <col min="4611" max="4611" width="19.5" style="5" customWidth="1"/>
    <col min="4612" max="4612" width="2.83203125" style="5" customWidth="1"/>
    <col min="4613" max="4613" width="8.83203125" style="5" customWidth="1"/>
    <col min="4614" max="4614" width="19.25" style="5" customWidth="1"/>
    <col min="4615" max="4615" width="2.83203125" style="5" customWidth="1"/>
    <col min="4616" max="4616" width="9.33203125" style="5" customWidth="1"/>
    <col min="4617" max="4617" width="18.83203125" style="5" customWidth="1"/>
    <col min="4618" max="4620" width="2.83203125" style="5" customWidth="1"/>
    <col min="4621" max="4621" width="6.75" style="5" customWidth="1"/>
    <col min="4622" max="4622" width="8.25" style="5"/>
    <col min="4623" max="4623" width="19.25" style="5" customWidth="1"/>
    <col min="4624" max="4624" width="3.33203125" style="5" customWidth="1"/>
    <col min="4625" max="4864" width="8.25" style="5"/>
    <col min="4865" max="4865" width="7.58203125" style="5" customWidth="1"/>
    <col min="4866" max="4866" width="8.33203125" style="5" customWidth="1"/>
    <col min="4867" max="4867" width="19.5" style="5" customWidth="1"/>
    <col min="4868" max="4868" width="2.83203125" style="5" customWidth="1"/>
    <col min="4869" max="4869" width="8.83203125" style="5" customWidth="1"/>
    <col min="4870" max="4870" width="19.25" style="5" customWidth="1"/>
    <col min="4871" max="4871" width="2.83203125" style="5" customWidth="1"/>
    <col min="4872" max="4872" width="9.33203125" style="5" customWidth="1"/>
    <col min="4873" max="4873" width="18.83203125" style="5" customWidth="1"/>
    <col min="4874" max="4876" width="2.83203125" style="5" customWidth="1"/>
    <col min="4877" max="4877" width="6.75" style="5" customWidth="1"/>
    <col min="4878" max="4878" width="8.25" style="5"/>
    <col min="4879" max="4879" width="19.25" style="5" customWidth="1"/>
    <col min="4880" max="4880" width="3.33203125" style="5" customWidth="1"/>
    <col min="4881" max="5120" width="8.25" style="5"/>
    <col min="5121" max="5121" width="7.58203125" style="5" customWidth="1"/>
    <col min="5122" max="5122" width="8.33203125" style="5" customWidth="1"/>
    <col min="5123" max="5123" width="19.5" style="5" customWidth="1"/>
    <col min="5124" max="5124" width="2.83203125" style="5" customWidth="1"/>
    <col min="5125" max="5125" width="8.83203125" style="5" customWidth="1"/>
    <col min="5126" max="5126" width="19.25" style="5" customWidth="1"/>
    <col min="5127" max="5127" width="2.83203125" style="5" customWidth="1"/>
    <col min="5128" max="5128" width="9.33203125" style="5" customWidth="1"/>
    <col min="5129" max="5129" width="18.83203125" style="5" customWidth="1"/>
    <col min="5130" max="5132" width="2.83203125" style="5" customWidth="1"/>
    <col min="5133" max="5133" width="6.75" style="5" customWidth="1"/>
    <col min="5134" max="5134" width="8.25" style="5"/>
    <col min="5135" max="5135" width="19.25" style="5" customWidth="1"/>
    <col min="5136" max="5136" width="3.33203125" style="5" customWidth="1"/>
    <col min="5137" max="5376" width="8.25" style="5"/>
    <col min="5377" max="5377" width="7.58203125" style="5" customWidth="1"/>
    <col min="5378" max="5378" width="8.33203125" style="5" customWidth="1"/>
    <col min="5379" max="5379" width="19.5" style="5" customWidth="1"/>
    <col min="5380" max="5380" width="2.83203125" style="5" customWidth="1"/>
    <col min="5381" max="5381" width="8.83203125" style="5" customWidth="1"/>
    <col min="5382" max="5382" width="19.25" style="5" customWidth="1"/>
    <col min="5383" max="5383" width="2.83203125" style="5" customWidth="1"/>
    <col min="5384" max="5384" width="9.33203125" style="5" customWidth="1"/>
    <col min="5385" max="5385" width="18.83203125" style="5" customWidth="1"/>
    <col min="5386" max="5388" width="2.83203125" style="5" customWidth="1"/>
    <col min="5389" max="5389" width="6.75" style="5" customWidth="1"/>
    <col min="5390" max="5390" width="8.25" style="5"/>
    <col min="5391" max="5391" width="19.25" style="5" customWidth="1"/>
    <col min="5392" max="5392" width="3.33203125" style="5" customWidth="1"/>
    <col min="5393" max="5632" width="8.25" style="5"/>
    <col min="5633" max="5633" width="7.58203125" style="5" customWidth="1"/>
    <col min="5634" max="5634" width="8.33203125" style="5" customWidth="1"/>
    <col min="5635" max="5635" width="19.5" style="5" customWidth="1"/>
    <col min="5636" max="5636" width="2.83203125" style="5" customWidth="1"/>
    <col min="5637" max="5637" width="8.83203125" style="5" customWidth="1"/>
    <col min="5638" max="5638" width="19.25" style="5" customWidth="1"/>
    <col min="5639" max="5639" width="2.83203125" style="5" customWidth="1"/>
    <col min="5640" max="5640" width="9.33203125" style="5" customWidth="1"/>
    <col min="5641" max="5641" width="18.83203125" style="5" customWidth="1"/>
    <col min="5642" max="5644" width="2.83203125" style="5" customWidth="1"/>
    <col min="5645" max="5645" width="6.75" style="5" customWidth="1"/>
    <col min="5646" max="5646" width="8.25" style="5"/>
    <col min="5647" max="5647" width="19.25" style="5" customWidth="1"/>
    <col min="5648" max="5648" width="3.33203125" style="5" customWidth="1"/>
    <col min="5649" max="5888" width="8.25" style="5"/>
    <col min="5889" max="5889" width="7.58203125" style="5" customWidth="1"/>
    <col min="5890" max="5890" width="8.33203125" style="5" customWidth="1"/>
    <col min="5891" max="5891" width="19.5" style="5" customWidth="1"/>
    <col min="5892" max="5892" width="2.83203125" style="5" customWidth="1"/>
    <col min="5893" max="5893" width="8.83203125" style="5" customWidth="1"/>
    <col min="5894" max="5894" width="19.25" style="5" customWidth="1"/>
    <col min="5895" max="5895" width="2.83203125" style="5" customWidth="1"/>
    <col min="5896" max="5896" width="9.33203125" style="5" customWidth="1"/>
    <col min="5897" max="5897" width="18.83203125" style="5" customWidth="1"/>
    <col min="5898" max="5900" width="2.83203125" style="5" customWidth="1"/>
    <col min="5901" max="5901" width="6.75" style="5" customWidth="1"/>
    <col min="5902" max="5902" width="8.25" style="5"/>
    <col min="5903" max="5903" width="19.25" style="5" customWidth="1"/>
    <col min="5904" max="5904" width="3.33203125" style="5" customWidth="1"/>
    <col min="5905" max="6144" width="8.25" style="5"/>
    <col min="6145" max="6145" width="7.58203125" style="5" customWidth="1"/>
    <col min="6146" max="6146" width="8.33203125" style="5" customWidth="1"/>
    <col min="6147" max="6147" width="19.5" style="5" customWidth="1"/>
    <col min="6148" max="6148" width="2.83203125" style="5" customWidth="1"/>
    <col min="6149" max="6149" width="8.83203125" style="5" customWidth="1"/>
    <col min="6150" max="6150" width="19.25" style="5" customWidth="1"/>
    <col min="6151" max="6151" width="2.83203125" style="5" customWidth="1"/>
    <col min="6152" max="6152" width="9.33203125" style="5" customWidth="1"/>
    <col min="6153" max="6153" width="18.83203125" style="5" customWidth="1"/>
    <col min="6154" max="6156" width="2.83203125" style="5" customWidth="1"/>
    <col min="6157" max="6157" width="6.75" style="5" customWidth="1"/>
    <col min="6158" max="6158" width="8.25" style="5"/>
    <col min="6159" max="6159" width="19.25" style="5" customWidth="1"/>
    <col min="6160" max="6160" width="3.33203125" style="5" customWidth="1"/>
    <col min="6161" max="6400" width="8.25" style="5"/>
    <col min="6401" max="6401" width="7.58203125" style="5" customWidth="1"/>
    <col min="6402" max="6402" width="8.33203125" style="5" customWidth="1"/>
    <col min="6403" max="6403" width="19.5" style="5" customWidth="1"/>
    <col min="6404" max="6404" width="2.83203125" style="5" customWidth="1"/>
    <col min="6405" max="6405" width="8.83203125" style="5" customWidth="1"/>
    <col min="6406" max="6406" width="19.25" style="5" customWidth="1"/>
    <col min="6407" max="6407" width="2.83203125" style="5" customWidth="1"/>
    <col min="6408" max="6408" width="9.33203125" style="5" customWidth="1"/>
    <col min="6409" max="6409" width="18.83203125" style="5" customWidth="1"/>
    <col min="6410" max="6412" width="2.83203125" style="5" customWidth="1"/>
    <col min="6413" max="6413" width="6.75" style="5" customWidth="1"/>
    <col min="6414" max="6414" width="8.25" style="5"/>
    <col min="6415" max="6415" width="19.25" style="5" customWidth="1"/>
    <col min="6416" max="6416" width="3.33203125" style="5" customWidth="1"/>
    <col min="6417" max="6656" width="8.25" style="5"/>
    <col min="6657" max="6657" width="7.58203125" style="5" customWidth="1"/>
    <col min="6658" max="6658" width="8.33203125" style="5" customWidth="1"/>
    <col min="6659" max="6659" width="19.5" style="5" customWidth="1"/>
    <col min="6660" max="6660" width="2.83203125" style="5" customWidth="1"/>
    <col min="6661" max="6661" width="8.83203125" style="5" customWidth="1"/>
    <col min="6662" max="6662" width="19.25" style="5" customWidth="1"/>
    <col min="6663" max="6663" width="2.83203125" style="5" customWidth="1"/>
    <col min="6664" max="6664" width="9.33203125" style="5" customWidth="1"/>
    <col min="6665" max="6665" width="18.83203125" style="5" customWidth="1"/>
    <col min="6666" max="6668" width="2.83203125" style="5" customWidth="1"/>
    <col min="6669" max="6669" width="6.75" style="5" customWidth="1"/>
    <col min="6670" max="6670" width="8.25" style="5"/>
    <col min="6671" max="6671" width="19.25" style="5" customWidth="1"/>
    <col min="6672" max="6672" width="3.33203125" style="5" customWidth="1"/>
    <col min="6673" max="6912" width="8.25" style="5"/>
    <col min="6913" max="6913" width="7.58203125" style="5" customWidth="1"/>
    <col min="6914" max="6914" width="8.33203125" style="5" customWidth="1"/>
    <col min="6915" max="6915" width="19.5" style="5" customWidth="1"/>
    <col min="6916" max="6916" width="2.83203125" style="5" customWidth="1"/>
    <col min="6917" max="6917" width="8.83203125" style="5" customWidth="1"/>
    <col min="6918" max="6918" width="19.25" style="5" customWidth="1"/>
    <col min="6919" max="6919" width="2.83203125" style="5" customWidth="1"/>
    <col min="6920" max="6920" width="9.33203125" style="5" customWidth="1"/>
    <col min="6921" max="6921" width="18.83203125" style="5" customWidth="1"/>
    <col min="6922" max="6924" width="2.83203125" style="5" customWidth="1"/>
    <col min="6925" max="6925" width="6.75" style="5" customWidth="1"/>
    <col min="6926" max="6926" width="8.25" style="5"/>
    <col min="6927" max="6927" width="19.25" style="5" customWidth="1"/>
    <col min="6928" max="6928" width="3.33203125" style="5" customWidth="1"/>
    <col min="6929" max="7168" width="8.25" style="5"/>
    <col min="7169" max="7169" width="7.58203125" style="5" customWidth="1"/>
    <col min="7170" max="7170" width="8.33203125" style="5" customWidth="1"/>
    <col min="7171" max="7171" width="19.5" style="5" customWidth="1"/>
    <col min="7172" max="7172" width="2.83203125" style="5" customWidth="1"/>
    <col min="7173" max="7173" width="8.83203125" style="5" customWidth="1"/>
    <col min="7174" max="7174" width="19.25" style="5" customWidth="1"/>
    <col min="7175" max="7175" width="2.83203125" style="5" customWidth="1"/>
    <col min="7176" max="7176" width="9.33203125" style="5" customWidth="1"/>
    <col min="7177" max="7177" width="18.83203125" style="5" customWidth="1"/>
    <col min="7178" max="7180" width="2.83203125" style="5" customWidth="1"/>
    <col min="7181" max="7181" width="6.75" style="5" customWidth="1"/>
    <col min="7182" max="7182" width="8.25" style="5"/>
    <col min="7183" max="7183" width="19.25" style="5" customWidth="1"/>
    <col min="7184" max="7184" width="3.33203125" style="5" customWidth="1"/>
    <col min="7185" max="7424" width="8.25" style="5"/>
    <col min="7425" max="7425" width="7.58203125" style="5" customWidth="1"/>
    <col min="7426" max="7426" width="8.33203125" style="5" customWidth="1"/>
    <col min="7427" max="7427" width="19.5" style="5" customWidth="1"/>
    <col min="7428" max="7428" width="2.83203125" style="5" customWidth="1"/>
    <col min="7429" max="7429" width="8.83203125" style="5" customWidth="1"/>
    <col min="7430" max="7430" width="19.25" style="5" customWidth="1"/>
    <col min="7431" max="7431" width="2.83203125" style="5" customWidth="1"/>
    <col min="7432" max="7432" width="9.33203125" style="5" customWidth="1"/>
    <col min="7433" max="7433" width="18.83203125" style="5" customWidth="1"/>
    <col min="7434" max="7436" width="2.83203125" style="5" customWidth="1"/>
    <col min="7437" max="7437" width="6.75" style="5" customWidth="1"/>
    <col min="7438" max="7438" width="8.25" style="5"/>
    <col min="7439" max="7439" width="19.25" style="5" customWidth="1"/>
    <col min="7440" max="7440" width="3.33203125" style="5" customWidth="1"/>
    <col min="7441" max="7680" width="8.25" style="5"/>
    <col min="7681" max="7681" width="7.58203125" style="5" customWidth="1"/>
    <col min="7682" max="7682" width="8.33203125" style="5" customWidth="1"/>
    <col min="7683" max="7683" width="19.5" style="5" customWidth="1"/>
    <col min="7684" max="7684" width="2.83203125" style="5" customWidth="1"/>
    <col min="7685" max="7685" width="8.83203125" style="5" customWidth="1"/>
    <col min="7686" max="7686" width="19.25" style="5" customWidth="1"/>
    <col min="7687" max="7687" width="2.83203125" style="5" customWidth="1"/>
    <col min="7688" max="7688" width="9.33203125" style="5" customWidth="1"/>
    <col min="7689" max="7689" width="18.83203125" style="5" customWidth="1"/>
    <col min="7690" max="7692" width="2.83203125" style="5" customWidth="1"/>
    <col min="7693" max="7693" width="6.75" style="5" customWidth="1"/>
    <col min="7694" max="7694" width="8.25" style="5"/>
    <col min="7695" max="7695" width="19.25" style="5" customWidth="1"/>
    <col min="7696" max="7696" width="3.33203125" style="5" customWidth="1"/>
    <col min="7697" max="7936" width="8.25" style="5"/>
    <col min="7937" max="7937" width="7.58203125" style="5" customWidth="1"/>
    <col min="7938" max="7938" width="8.33203125" style="5" customWidth="1"/>
    <col min="7939" max="7939" width="19.5" style="5" customWidth="1"/>
    <col min="7940" max="7940" width="2.83203125" style="5" customWidth="1"/>
    <col min="7941" max="7941" width="8.83203125" style="5" customWidth="1"/>
    <col min="7942" max="7942" width="19.25" style="5" customWidth="1"/>
    <col min="7943" max="7943" width="2.83203125" style="5" customWidth="1"/>
    <col min="7944" max="7944" width="9.33203125" style="5" customWidth="1"/>
    <col min="7945" max="7945" width="18.83203125" style="5" customWidth="1"/>
    <col min="7946" max="7948" width="2.83203125" style="5" customWidth="1"/>
    <col min="7949" max="7949" width="6.75" style="5" customWidth="1"/>
    <col min="7950" max="7950" width="8.25" style="5"/>
    <col min="7951" max="7951" width="19.25" style="5" customWidth="1"/>
    <col min="7952" max="7952" width="3.33203125" style="5" customWidth="1"/>
    <col min="7953" max="8192" width="8.25" style="5"/>
    <col min="8193" max="8193" width="7.58203125" style="5" customWidth="1"/>
    <col min="8194" max="8194" width="8.33203125" style="5" customWidth="1"/>
    <col min="8195" max="8195" width="19.5" style="5" customWidth="1"/>
    <col min="8196" max="8196" width="2.83203125" style="5" customWidth="1"/>
    <col min="8197" max="8197" width="8.83203125" style="5" customWidth="1"/>
    <col min="8198" max="8198" width="19.25" style="5" customWidth="1"/>
    <col min="8199" max="8199" width="2.83203125" style="5" customWidth="1"/>
    <col min="8200" max="8200" width="9.33203125" style="5" customWidth="1"/>
    <col min="8201" max="8201" width="18.83203125" style="5" customWidth="1"/>
    <col min="8202" max="8204" width="2.83203125" style="5" customWidth="1"/>
    <col min="8205" max="8205" width="6.75" style="5" customWidth="1"/>
    <col min="8206" max="8206" width="8.25" style="5"/>
    <col min="8207" max="8207" width="19.25" style="5" customWidth="1"/>
    <col min="8208" max="8208" width="3.33203125" style="5" customWidth="1"/>
    <col min="8209" max="8448" width="8.25" style="5"/>
    <col min="8449" max="8449" width="7.58203125" style="5" customWidth="1"/>
    <col min="8450" max="8450" width="8.33203125" style="5" customWidth="1"/>
    <col min="8451" max="8451" width="19.5" style="5" customWidth="1"/>
    <col min="8452" max="8452" width="2.83203125" style="5" customWidth="1"/>
    <col min="8453" max="8453" width="8.83203125" style="5" customWidth="1"/>
    <col min="8454" max="8454" width="19.25" style="5" customWidth="1"/>
    <col min="8455" max="8455" width="2.83203125" style="5" customWidth="1"/>
    <col min="8456" max="8456" width="9.33203125" style="5" customWidth="1"/>
    <col min="8457" max="8457" width="18.83203125" style="5" customWidth="1"/>
    <col min="8458" max="8460" width="2.83203125" style="5" customWidth="1"/>
    <col min="8461" max="8461" width="6.75" style="5" customWidth="1"/>
    <col min="8462" max="8462" width="8.25" style="5"/>
    <col min="8463" max="8463" width="19.25" style="5" customWidth="1"/>
    <col min="8464" max="8464" width="3.33203125" style="5" customWidth="1"/>
    <col min="8465" max="8704" width="8.25" style="5"/>
    <col min="8705" max="8705" width="7.58203125" style="5" customWidth="1"/>
    <col min="8706" max="8706" width="8.33203125" style="5" customWidth="1"/>
    <col min="8707" max="8707" width="19.5" style="5" customWidth="1"/>
    <col min="8708" max="8708" width="2.83203125" style="5" customWidth="1"/>
    <col min="8709" max="8709" width="8.83203125" style="5" customWidth="1"/>
    <col min="8710" max="8710" width="19.25" style="5" customWidth="1"/>
    <col min="8711" max="8711" width="2.83203125" style="5" customWidth="1"/>
    <col min="8712" max="8712" width="9.33203125" style="5" customWidth="1"/>
    <col min="8713" max="8713" width="18.83203125" style="5" customWidth="1"/>
    <col min="8714" max="8716" width="2.83203125" style="5" customWidth="1"/>
    <col min="8717" max="8717" width="6.75" style="5" customWidth="1"/>
    <col min="8718" max="8718" width="8.25" style="5"/>
    <col min="8719" max="8719" width="19.25" style="5" customWidth="1"/>
    <col min="8720" max="8720" width="3.33203125" style="5" customWidth="1"/>
    <col min="8721" max="8960" width="8.25" style="5"/>
    <col min="8961" max="8961" width="7.58203125" style="5" customWidth="1"/>
    <col min="8962" max="8962" width="8.33203125" style="5" customWidth="1"/>
    <col min="8963" max="8963" width="19.5" style="5" customWidth="1"/>
    <col min="8964" max="8964" width="2.83203125" style="5" customWidth="1"/>
    <col min="8965" max="8965" width="8.83203125" style="5" customWidth="1"/>
    <col min="8966" max="8966" width="19.25" style="5" customWidth="1"/>
    <col min="8967" max="8967" width="2.83203125" style="5" customWidth="1"/>
    <col min="8968" max="8968" width="9.33203125" style="5" customWidth="1"/>
    <col min="8969" max="8969" width="18.83203125" style="5" customWidth="1"/>
    <col min="8970" max="8972" width="2.83203125" style="5" customWidth="1"/>
    <col min="8973" max="8973" width="6.75" style="5" customWidth="1"/>
    <col min="8974" max="8974" width="8.25" style="5"/>
    <col min="8975" max="8975" width="19.25" style="5" customWidth="1"/>
    <col min="8976" max="8976" width="3.33203125" style="5" customWidth="1"/>
    <col min="8977" max="9216" width="8.25" style="5"/>
    <col min="9217" max="9217" width="7.58203125" style="5" customWidth="1"/>
    <col min="9218" max="9218" width="8.33203125" style="5" customWidth="1"/>
    <col min="9219" max="9219" width="19.5" style="5" customWidth="1"/>
    <col min="9220" max="9220" width="2.83203125" style="5" customWidth="1"/>
    <col min="9221" max="9221" width="8.83203125" style="5" customWidth="1"/>
    <col min="9222" max="9222" width="19.25" style="5" customWidth="1"/>
    <col min="9223" max="9223" width="2.83203125" style="5" customWidth="1"/>
    <col min="9224" max="9224" width="9.33203125" style="5" customWidth="1"/>
    <col min="9225" max="9225" width="18.83203125" style="5" customWidth="1"/>
    <col min="9226" max="9228" width="2.83203125" style="5" customWidth="1"/>
    <col min="9229" max="9229" width="6.75" style="5" customWidth="1"/>
    <col min="9230" max="9230" width="8.25" style="5"/>
    <col min="9231" max="9231" width="19.25" style="5" customWidth="1"/>
    <col min="9232" max="9232" width="3.33203125" style="5" customWidth="1"/>
    <col min="9233" max="9472" width="8.25" style="5"/>
    <col min="9473" max="9473" width="7.58203125" style="5" customWidth="1"/>
    <col min="9474" max="9474" width="8.33203125" style="5" customWidth="1"/>
    <col min="9475" max="9475" width="19.5" style="5" customWidth="1"/>
    <col min="9476" max="9476" width="2.83203125" style="5" customWidth="1"/>
    <col min="9477" max="9477" width="8.83203125" style="5" customWidth="1"/>
    <col min="9478" max="9478" width="19.25" style="5" customWidth="1"/>
    <col min="9479" max="9479" width="2.83203125" style="5" customWidth="1"/>
    <col min="9480" max="9480" width="9.33203125" style="5" customWidth="1"/>
    <col min="9481" max="9481" width="18.83203125" style="5" customWidth="1"/>
    <col min="9482" max="9484" width="2.83203125" style="5" customWidth="1"/>
    <col min="9485" max="9485" width="6.75" style="5" customWidth="1"/>
    <col min="9486" max="9486" width="8.25" style="5"/>
    <col min="9487" max="9487" width="19.25" style="5" customWidth="1"/>
    <col min="9488" max="9488" width="3.33203125" style="5" customWidth="1"/>
    <col min="9489" max="9728" width="8.25" style="5"/>
    <col min="9729" max="9729" width="7.58203125" style="5" customWidth="1"/>
    <col min="9730" max="9730" width="8.33203125" style="5" customWidth="1"/>
    <col min="9731" max="9731" width="19.5" style="5" customWidth="1"/>
    <col min="9732" max="9732" width="2.83203125" style="5" customWidth="1"/>
    <col min="9733" max="9733" width="8.83203125" style="5" customWidth="1"/>
    <col min="9734" max="9734" width="19.25" style="5" customWidth="1"/>
    <col min="9735" max="9735" width="2.83203125" style="5" customWidth="1"/>
    <col min="9736" max="9736" width="9.33203125" style="5" customWidth="1"/>
    <col min="9737" max="9737" width="18.83203125" style="5" customWidth="1"/>
    <col min="9738" max="9740" width="2.83203125" style="5" customWidth="1"/>
    <col min="9741" max="9741" width="6.75" style="5" customWidth="1"/>
    <col min="9742" max="9742" width="8.25" style="5"/>
    <col min="9743" max="9743" width="19.25" style="5" customWidth="1"/>
    <col min="9744" max="9744" width="3.33203125" style="5" customWidth="1"/>
    <col min="9745" max="9984" width="8.25" style="5"/>
    <col min="9985" max="9985" width="7.58203125" style="5" customWidth="1"/>
    <col min="9986" max="9986" width="8.33203125" style="5" customWidth="1"/>
    <col min="9987" max="9987" width="19.5" style="5" customWidth="1"/>
    <col min="9988" max="9988" width="2.83203125" style="5" customWidth="1"/>
    <col min="9989" max="9989" width="8.83203125" style="5" customWidth="1"/>
    <col min="9990" max="9990" width="19.25" style="5" customWidth="1"/>
    <col min="9991" max="9991" width="2.83203125" style="5" customWidth="1"/>
    <col min="9992" max="9992" width="9.33203125" style="5" customWidth="1"/>
    <col min="9993" max="9993" width="18.83203125" style="5" customWidth="1"/>
    <col min="9994" max="9996" width="2.83203125" style="5" customWidth="1"/>
    <col min="9997" max="9997" width="6.75" style="5" customWidth="1"/>
    <col min="9998" max="9998" width="8.25" style="5"/>
    <col min="9999" max="9999" width="19.25" style="5" customWidth="1"/>
    <col min="10000" max="10000" width="3.33203125" style="5" customWidth="1"/>
    <col min="10001" max="10240" width="8.25" style="5"/>
    <col min="10241" max="10241" width="7.58203125" style="5" customWidth="1"/>
    <col min="10242" max="10242" width="8.33203125" style="5" customWidth="1"/>
    <col min="10243" max="10243" width="19.5" style="5" customWidth="1"/>
    <col min="10244" max="10244" width="2.83203125" style="5" customWidth="1"/>
    <col min="10245" max="10245" width="8.83203125" style="5" customWidth="1"/>
    <col min="10246" max="10246" width="19.25" style="5" customWidth="1"/>
    <col min="10247" max="10247" width="2.83203125" style="5" customWidth="1"/>
    <col min="10248" max="10248" width="9.33203125" style="5" customWidth="1"/>
    <col min="10249" max="10249" width="18.83203125" style="5" customWidth="1"/>
    <col min="10250" max="10252" width="2.83203125" style="5" customWidth="1"/>
    <col min="10253" max="10253" width="6.75" style="5" customWidth="1"/>
    <col min="10254" max="10254" width="8.25" style="5"/>
    <col min="10255" max="10255" width="19.25" style="5" customWidth="1"/>
    <col min="10256" max="10256" width="3.33203125" style="5" customWidth="1"/>
    <col min="10257" max="10496" width="8.25" style="5"/>
    <col min="10497" max="10497" width="7.58203125" style="5" customWidth="1"/>
    <col min="10498" max="10498" width="8.33203125" style="5" customWidth="1"/>
    <col min="10499" max="10499" width="19.5" style="5" customWidth="1"/>
    <col min="10500" max="10500" width="2.83203125" style="5" customWidth="1"/>
    <col min="10501" max="10501" width="8.83203125" style="5" customWidth="1"/>
    <col min="10502" max="10502" width="19.25" style="5" customWidth="1"/>
    <col min="10503" max="10503" width="2.83203125" style="5" customWidth="1"/>
    <col min="10504" max="10504" width="9.33203125" style="5" customWidth="1"/>
    <col min="10505" max="10505" width="18.83203125" style="5" customWidth="1"/>
    <col min="10506" max="10508" width="2.83203125" style="5" customWidth="1"/>
    <col min="10509" max="10509" width="6.75" style="5" customWidth="1"/>
    <col min="10510" max="10510" width="8.25" style="5"/>
    <col min="10511" max="10511" width="19.25" style="5" customWidth="1"/>
    <col min="10512" max="10512" width="3.33203125" style="5" customWidth="1"/>
    <col min="10513" max="10752" width="8.25" style="5"/>
    <col min="10753" max="10753" width="7.58203125" style="5" customWidth="1"/>
    <col min="10754" max="10754" width="8.33203125" style="5" customWidth="1"/>
    <col min="10755" max="10755" width="19.5" style="5" customWidth="1"/>
    <col min="10756" max="10756" width="2.83203125" style="5" customWidth="1"/>
    <col min="10757" max="10757" width="8.83203125" style="5" customWidth="1"/>
    <col min="10758" max="10758" width="19.25" style="5" customWidth="1"/>
    <col min="10759" max="10759" width="2.83203125" style="5" customWidth="1"/>
    <col min="10760" max="10760" width="9.33203125" style="5" customWidth="1"/>
    <col min="10761" max="10761" width="18.83203125" style="5" customWidth="1"/>
    <col min="10762" max="10764" width="2.83203125" style="5" customWidth="1"/>
    <col min="10765" max="10765" width="6.75" style="5" customWidth="1"/>
    <col min="10766" max="10766" width="8.25" style="5"/>
    <col min="10767" max="10767" width="19.25" style="5" customWidth="1"/>
    <col min="10768" max="10768" width="3.33203125" style="5" customWidth="1"/>
    <col min="10769" max="11008" width="8.25" style="5"/>
    <col min="11009" max="11009" width="7.58203125" style="5" customWidth="1"/>
    <col min="11010" max="11010" width="8.33203125" style="5" customWidth="1"/>
    <col min="11011" max="11011" width="19.5" style="5" customWidth="1"/>
    <col min="11012" max="11012" width="2.83203125" style="5" customWidth="1"/>
    <col min="11013" max="11013" width="8.83203125" style="5" customWidth="1"/>
    <col min="11014" max="11014" width="19.25" style="5" customWidth="1"/>
    <col min="11015" max="11015" width="2.83203125" style="5" customWidth="1"/>
    <col min="11016" max="11016" width="9.33203125" style="5" customWidth="1"/>
    <col min="11017" max="11017" width="18.83203125" style="5" customWidth="1"/>
    <col min="11018" max="11020" width="2.83203125" style="5" customWidth="1"/>
    <col min="11021" max="11021" width="6.75" style="5" customWidth="1"/>
    <col min="11022" max="11022" width="8.25" style="5"/>
    <col min="11023" max="11023" width="19.25" style="5" customWidth="1"/>
    <col min="11024" max="11024" width="3.33203125" style="5" customWidth="1"/>
    <col min="11025" max="11264" width="8.25" style="5"/>
    <col min="11265" max="11265" width="7.58203125" style="5" customWidth="1"/>
    <col min="11266" max="11266" width="8.33203125" style="5" customWidth="1"/>
    <col min="11267" max="11267" width="19.5" style="5" customWidth="1"/>
    <col min="11268" max="11268" width="2.83203125" style="5" customWidth="1"/>
    <col min="11269" max="11269" width="8.83203125" style="5" customWidth="1"/>
    <col min="11270" max="11270" width="19.25" style="5" customWidth="1"/>
    <col min="11271" max="11271" width="2.83203125" style="5" customWidth="1"/>
    <col min="11272" max="11272" width="9.33203125" style="5" customWidth="1"/>
    <col min="11273" max="11273" width="18.83203125" style="5" customWidth="1"/>
    <col min="11274" max="11276" width="2.83203125" style="5" customWidth="1"/>
    <col min="11277" max="11277" width="6.75" style="5" customWidth="1"/>
    <col min="11278" max="11278" width="8.25" style="5"/>
    <col min="11279" max="11279" width="19.25" style="5" customWidth="1"/>
    <col min="11280" max="11280" width="3.33203125" style="5" customWidth="1"/>
    <col min="11281" max="11520" width="8.25" style="5"/>
    <col min="11521" max="11521" width="7.58203125" style="5" customWidth="1"/>
    <col min="11522" max="11522" width="8.33203125" style="5" customWidth="1"/>
    <col min="11523" max="11523" width="19.5" style="5" customWidth="1"/>
    <col min="11524" max="11524" width="2.83203125" style="5" customWidth="1"/>
    <col min="11525" max="11525" width="8.83203125" style="5" customWidth="1"/>
    <col min="11526" max="11526" width="19.25" style="5" customWidth="1"/>
    <col min="11527" max="11527" width="2.83203125" style="5" customWidth="1"/>
    <col min="11528" max="11528" width="9.33203125" style="5" customWidth="1"/>
    <col min="11529" max="11529" width="18.83203125" style="5" customWidth="1"/>
    <col min="11530" max="11532" width="2.83203125" style="5" customWidth="1"/>
    <col min="11533" max="11533" width="6.75" style="5" customWidth="1"/>
    <col min="11534" max="11534" width="8.25" style="5"/>
    <col min="11535" max="11535" width="19.25" style="5" customWidth="1"/>
    <col min="11536" max="11536" width="3.33203125" style="5" customWidth="1"/>
    <col min="11537" max="11776" width="8.25" style="5"/>
    <col min="11777" max="11777" width="7.58203125" style="5" customWidth="1"/>
    <col min="11778" max="11778" width="8.33203125" style="5" customWidth="1"/>
    <col min="11779" max="11779" width="19.5" style="5" customWidth="1"/>
    <col min="11780" max="11780" width="2.83203125" style="5" customWidth="1"/>
    <col min="11781" max="11781" width="8.83203125" style="5" customWidth="1"/>
    <col min="11782" max="11782" width="19.25" style="5" customWidth="1"/>
    <col min="11783" max="11783" width="2.83203125" style="5" customWidth="1"/>
    <col min="11784" max="11784" width="9.33203125" style="5" customWidth="1"/>
    <col min="11785" max="11785" width="18.83203125" style="5" customWidth="1"/>
    <col min="11786" max="11788" width="2.83203125" style="5" customWidth="1"/>
    <col min="11789" max="11789" width="6.75" style="5" customWidth="1"/>
    <col min="11790" max="11790" width="8.25" style="5"/>
    <col min="11791" max="11791" width="19.25" style="5" customWidth="1"/>
    <col min="11792" max="11792" width="3.33203125" style="5" customWidth="1"/>
    <col min="11793" max="12032" width="8.25" style="5"/>
    <col min="12033" max="12033" width="7.58203125" style="5" customWidth="1"/>
    <col min="12034" max="12034" width="8.33203125" style="5" customWidth="1"/>
    <col min="12035" max="12035" width="19.5" style="5" customWidth="1"/>
    <col min="12036" max="12036" width="2.83203125" style="5" customWidth="1"/>
    <col min="12037" max="12037" width="8.83203125" style="5" customWidth="1"/>
    <col min="12038" max="12038" width="19.25" style="5" customWidth="1"/>
    <col min="12039" max="12039" width="2.83203125" style="5" customWidth="1"/>
    <col min="12040" max="12040" width="9.33203125" style="5" customWidth="1"/>
    <col min="12041" max="12041" width="18.83203125" style="5" customWidth="1"/>
    <col min="12042" max="12044" width="2.83203125" style="5" customWidth="1"/>
    <col min="12045" max="12045" width="6.75" style="5" customWidth="1"/>
    <col min="12046" max="12046" width="8.25" style="5"/>
    <col min="12047" max="12047" width="19.25" style="5" customWidth="1"/>
    <col min="12048" max="12048" width="3.33203125" style="5" customWidth="1"/>
    <col min="12049" max="12288" width="8.25" style="5"/>
    <col min="12289" max="12289" width="7.58203125" style="5" customWidth="1"/>
    <col min="12290" max="12290" width="8.33203125" style="5" customWidth="1"/>
    <col min="12291" max="12291" width="19.5" style="5" customWidth="1"/>
    <col min="12292" max="12292" width="2.83203125" style="5" customWidth="1"/>
    <col min="12293" max="12293" width="8.83203125" style="5" customWidth="1"/>
    <col min="12294" max="12294" width="19.25" style="5" customWidth="1"/>
    <col min="12295" max="12295" width="2.83203125" style="5" customWidth="1"/>
    <col min="12296" max="12296" width="9.33203125" style="5" customWidth="1"/>
    <col min="12297" max="12297" width="18.83203125" style="5" customWidth="1"/>
    <col min="12298" max="12300" width="2.83203125" style="5" customWidth="1"/>
    <col min="12301" max="12301" width="6.75" style="5" customWidth="1"/>
    <col min="12302" max="12302" width="8.25" style="5"/>
    <col min="12303" max="12303" width="19.25" style="5" customWidth="1"/>
    <col min="12304" max="12304" width="3.33203125" style="5" customWidth="1"/>
    <col min="12305" max="12544" width="8.25" style="5"/>
    <col min="12545" max="12545" width="7.58203125" style="5" customWidth="1"/>
    <col min="12546" max="12546" width="8.33203125" style="5" customWidth="1"/>
    <col min="12547" max="12547" width="19.5" style="5" customWidth="1"/>
    <col min="12548" max="12548" width="2.83203125" style="5" customWidth="1"/>
    <col min="12549" max="12549" width="8.83203125" style="5" customWidth="1"/>
    <col min="12550" max="12550" width="19.25" style="5" customWidth="1"/>
    <col min="12551" max="12551" width="2.83203125" style="5" customWidth="1"/>
    <col min="12552" max="12552" width="9.33203125" style="5" customWidth="1"/>
    <col min="12553" max="12553" width="18.83203125" style="5" customWidth="1"/>
    <col min="12554" max="12556" width="2.83203125" style="5" customWidth="1"/>
    <col min="12557" max="12557" width="6.75" style="5" customWidth="1"/>
    <col min="12558" max="12558" width="8.25" style="5"/>
    <col min="12559" max="12559" width="19.25" style="5" customWidth="1"/>
    <col min="12560" max="12560" width="3.33203125" style="5" customWidth="1"/>
    <col min="12561" max="12800" width="8.25" style="5"/>
    <col min="12801" max="12801" width="7.58203125" style="5" customWidth="1"/>
    <col min="12802" max="12802" width="8.33203125" style="5" customWidth="1"/>
    <col min="12803" max="12803" width="19.5" style="5" customWidth="1"/>
    <col min="12804" max="12804" width="2.83203125" style="5" customWidth="1"/>
    <col min="12805" max="12805" width="8.83203125" style="5" customWidth="1"/>
    <col min="12806" max="12806" width="19.25" style="5" customWidth="1"/>
    <col min="12807" max="12807" width="2.83203125" style="5" customWidth="1"/>
    <col min="12808" max="12808" width="9.33203125" style="5" customWidth="1"/>
    <col min="12809" max="12809" width="18.83203125" style="5" customWidth="1"/>
    <col min="12810" max="12812" width="2.83203125" style="5" customWidth="1"/>
    <col min="12813" max="12813" width="6.75" style="5" customWidth="1"/>
    <col min="12814" max="12814" width="8.25" style="5"/>
    <col min="12815" max="12815" width="19.25" style="5" customWidth="1"/>
    <col min="12816" max="12816" width="3.33203125" style="5" customWidth="1"/>
    <col min="12817" max="13056" width="8.25" style="5"/>
    <col min="13057" max="13057" width="7.58203125" style="5" customWidth="1"/>
    <col min="13058" max="13058" width="8.33203125" style="5" customWidth="1"/>
    <col min="13059" max="13059" width="19.5" style="5" customWidth="1"/>
    <col min="13060" max="13060" width="2.83203125" style="5" customWidth="1"/>
    <col min="13061" max="13061" width="8.83203125" style="5" customWidth="1"/>
    <col min="13062" max="13062" width="19.25" style="5" customWidth="1"/>
    <col min="13063" max="13063" width="2.83203125" style="5" customWidth="1"/>
    <col min="13064" max="13064" width="9.33203125" style="5" customWidth="1"/>
    <col min="13065" max="13065" width="18.83203125" style="5" customWidth="1"/>
    <col min="13066" max="13068" width="2.83203125" style="5" customWidth="1"/>
    <col min="13069" max="13069" width="6.75" style="5" customWidth="1"/>
    <col min="13070" max="13070" width="8.25" style="5"/>
    <col min="13071" max="13071" width="19.25" style="5" customWidth="1"/>
    <col min="13072" max="13072" width="3.33203125" style="5" customWidth="1"/>
    <col min="13073" max="13312" width="8.25" style="5"/>
    <col min="13313" max="13313" width="7.58203125" style="5" customWidth="1"/>
    <col min="13314" max="13314" width="8.33203125" style="5" customWidth="1"/>
    <col min="13315" max="13315" width="19.5" style="5" customWidth="1"/>
    <col min="13316" max="13316" width="2.83203125" style="5" customWidth="1"/>
    <col min="13317" max="13317" width="8.83203125" style="5" customWidth="1"/>
    <col min="13318" max="13318" width="19.25" style="5" customWidth="1"/>
    <col min="13319" max="13319" width="2.83203125" style="5" customWidth="1"/>
    <col min="13320" max="13320" width="9.33203125" style="5" customWidth="1"/>
    <col min="13321" max="13321" width="18.83203125" style="5" customWidth="1"/>
    <col min="13322" max="13324" width="2.83203125" style="5" customWidth="1"/>
    <col min="13325" max="13325" width="6.75" style="5" customWidth="1"/>
    <col min="13326" max="13326" width="8.25" style="5"/>
    <col min="13327" max="13327" width="19.25" style="5" customWidth="1"/>
    <col min="13328" max="13328" width="3.33203125" style="5" customWidth="1"/>
    <col min="13329" max="13568" width="8.25" style="5"/>
    <col min="13569" max="13569" width="7.58203125" style="5" customWidth="1"/>
    <col min="13570" max="13570" width="8.33203125" style="5" customWidth="1"/>
    <col min="13571" max="13571" width="19.5" style="5" customWidth="1"/>
    <col min="13572" max="13572" width="2.83203125" style="5" customWidth="1"/>
    <col min="13573" max="13573" width="8.83203125" style="5" customWidth="1"/>
    <col min="13574" max="13574" width="19.25" style="5" customWidth="1"/>
    <col min="13575" max="13575" width="2.83203125" style="5" customWidth="1"/>
    <col min="13576" max="13576" width="9.33203125" style="5" customWidth="1"/>
    <col min="13577" max="13577" width="18.83203125" style="5" customWidth="1"/>
    <col min="13578" max="13580" width="2.83203125" style="5" customWidth="1"/>
    <col min="13581" max="13581" width="6.75" style="5" customWidth="1"/>
    <col min="13582" max="13582" width="8.25" style="5"/>
    <col min="13583" max="13583" width="19.25" style="5" customWidth="1"/>
    <col min="13584" max="13584" width="3.33203125" style="5" customWidth="1"/>
    <col min="13585" max="13824" width="8.25" style="5"/>
    <col min="13825" max="13825" width="7.58203125" style="5" customWidth="1"/>
    <col min="13826" max="13826" width="8.33203125" style="5" customWidth="1"/>
    <col min="13827" max="13827" width="19.5" style="5" customWidth="1"/>
    <col min="13828" max="13828" width="2.83203125" style="5" customWidth="1"/>
    <col min="13829" max="13829" width="8.83203125" style="5" customWidth="1"/>
    <col min="13830" max="13830" width="19.25" style="5" customWidth="1"/>
    <col min="13831" max="13831" width="2.83203125" style="5" customWidth="1"/>
    <col min="13832" max="13832" width="9.33203125" style="5" customWidth="1"/>
    <col min="13833" max="13833" width="18.83203125" style="5" customWidth="1"/>
    <col min="13834" max="13836" width="2.83203125" style="5" customWidth="1"/>
    <col min="13837" max="13837" width="6.75" style="5" customWidth="1"/>
    <col min="13838" max="13838" width="8.25" style="5"/>
    <col min="13839" max="13839" width="19.25" style="5" customWidth="1"/>
    <col min="13840" max="13840" width="3.33203125" style="5" customWidth="1"/>
    <col min="13841" max="14080" width="8.25" style="5"/>
    <col min="14081" max="14081" width="7.58203125" style="5" customWidth="1"/>
    <col min="14082" max="14082" width="8.33203125" style="5" customWidth="1"/>
    <col min="14083" max="14083" width="19.5" style="5" customWidth="1"/>
    <col min="14084" max="14084" width="2.83203125" style="5" customWidth="1"/>
    <col min="14085" max="14085" width="8.83203125" style="5" customWidth="1"/>
    <col min="14086" max="14086" width="19.25" style="5" customWidth="1"/>
    <col min="14087" max="14087" width="2.83203125" style="5" customWidth="1"/>
    <col min="14088" max="14088" width="9.33203125" style="5" customWidth="1"/>
    <col min="14089" max="14089" width="18.83203125" style="5" customWidth="1"/>
    <col min="14090" max="14092" width="2.83203125" style="5" customWidth="1"/>
    <col min="14093" max="14093" width="6.75" style="5" customWidth="1"/>
    <col min="14094" max="14094" width="8.25" style="5"/>
    <col min="14095" max="14095" width="19.25" style="5" customWidth="1"/>
    <col min="14096" max="14096" width="3.33203125" style="5" customWidth="1"/>
    <col min="14097" max="14336" width="8.25" style="5"/>
    <col min="14337" max="14337" width="7.58203125" style="5" customWidth="1"/>
    <col min="14338" max="14338" width="8.33203125" style="5" customWidth="1"/>
    <col min="14339" max="14339" width="19.5" style="5" customWidth="1"/>
    <col min="14340" max="14340" width="2.83203125" style="5" customWidth="1"/>
    <col min="14341" max="14341" width="8.83203125" style="5" customWidth="1"/>
    <col min="14342" max="14342" width="19.25" style="5" customWidth="1"/>
    <col min="14343" max="14343" width="2.83203125" style="5" customWidth="1"/>
    <col min="14344" max="14344" width="9.33203125" style="5" customWidth="1"/>
    <col min="14345" max="14345" width="18.83203125" style="5" customWidth="1"/>
    <col min="14346" max="14348" width="2.83203125" style="5" customWidth="1"/>
    <col min="14349" max="14349" width="6.75" style="5" customWidth="1"/>
    <col min="14350" max="14350" width="8.25" style="5"/>
    <col min="14351" max="14351" width="19.25" style="5" customWidth="1"/>
    <col min="14352" max="14352" width="3.33203125" style="5" customWidth="1"/>
    <col min="14353" max="14592" width="8.25" style="5"/>
    <col min="14593" max="14593" width="7.58203125" style="5" customWidth="1"/>
    <col min="14594" max="14594" width="8.33203125" style="5" customWidth="1"/>
    <col min="14595" max="14595" width="19.5" style="5" customWidth="1"/>
    <col min="14596" max="14596" width="2.83203125" style="5" customWidth="1"/>
    <col min="14597" max="14597" width="8.83203125" style="5" customWidth="1"/>
    <col min="14598" max="14598" width="19.25" style="5" customWidth="1"/>
    <col min="14599" max="14599" width="2.83203125" style="5" customWidth="1"/>
    <col min="14600" max="14600" width="9.33203125" style="5" customWidth="1"/>
    <col min="14601" max="14601" width="18.83203125" style="5" customWidth="1"/>
    <col min="14602" max="14604" width="2.83203125" style="5" customWidth="1"/>
    <col min="14605" max="14605" width="6.75" style="5" customWidth="1"/>
    <col min="14606" max="14606" width="8.25" style="5"/>
    <col min="14607" max="14607" width="19.25" style="5" customWidth="1"/>
    <col min="14608" max="14608" width="3.33203125" style="5" customWidth="1"/>
    <col min="14609" max="14848" width="8.25" style="5"/>
    <col min="14849" max="14849" width="7.58203125" style="5" customWidth="1"/>
    <col min="14850" max="14850" width="8.33203125" style="5" customWidth="1"/>
    <col min="14851" max="14851" width="19.5" style="5" customWidth="1"/>
    <col min="14852" max="14852" width="2.83203125" style="5" customWidth="1"/>
    <col min="14853" max="14853" width="8.83203125" style="5" customWidth="1"/>
    <col min="14854" max="14854" width="19.25" style="5" customWidth="1"/>
    <col min="14855" max="14855" width="2.83203125" style="5" customWidth="1"/>
    <col min="14856" max="14856" width="9.33203125" style="5" customWidth="1"/>
    <col min="14857" max="14857" width="18.83203125" style="5" customWidth="1"/>
    <col min="14858" max="14860" width="2.83203125" style="5" customWidth="1"/>
    <col min="14861" max="14861" width="6.75" style="5" customWidth="1"/>
    <col min="14862" max="14862" width="8.25" style="5"/>
    <col min="14863" max="14863" width="19.25" style="5" customWidth="1"/>
    <col min="14864" max="14864" width="3.33203125" style="5" customWidth="1"/>
    <col min="14865" max="15104" width="8.25" style="5"/>
    <col min="15105" max="15105" width="7.58203125" style="5" customWidth="1"/>
    <col min="15106" max="15106" width="8.33203125" style="5" customWidth="1"/>
    <col min="15107" max="15107" width="19.5" style="5" customWidth="1"/>
    <col min="15108" max="15108" width="2.83203125" style="5" customWidth="1"/>
    <col min="15109" max="15109" width="8.83203125" style="5" customWidth="1"/>
    <col min="15110" max="15110" width="19.25" style="5" customWidth="1"/>
    <col min="15111" max="15111" width="2.83203125" style="5" customWidth="1"/>
    <col min="15112" max="15112" width="9.33203125" style="5" customWidth="1"/>
    <col min="15113" max="15113" width="18.83203125" style="5" customWidth="1"/>
    <col min="15114" max="15116" width="2.83203125" style="5" customWidth="1"/>
    <col min="15117" max="15117" width="6.75" style="5" customWidth="1"/>
    <col min="15118" max="15118" width="8.25" style="5"/>
    <col min="15119" max="15119" width="19.25" style="5" customWidth="1"/>
    <col min="15120" max="15120" width="3.33203125" style="5" customWidth="1"/>
    <col min="15121" max="15360" width="8.25" style="5"/>
    <col min="15361" max="15361" width="7.58203125" style="5" customWidth="1"/>
    <col min="15362" max="15362" width="8.33203125" style="5" customWidth="1"/>
    <col min="15363" max="15363" width="19.5" style="5" customWidth="1"/>
    <col min="15364" max="15364" width="2.83203125" style="5" customWidth="1"/>
    <col min="15365" max="15365" width="8.83203125" style="5" customWidth="1"/>
    <col min="15366" max="15366" width="19.25" style="5" customWidth="1"/>
    <col min="15367" max="15367" width="2.83203125" style="5" customWidth="1"/>
    <col min="15368" max="15368" width="9.33203125" style="5" customWidth="1"/>
    <col min="15369" max="15369" width="18.83203125" style="5" customWidth="1"/>
    <col min="15370" max="15372" width="2.83203125" style="5" customWidth="1"/>
    <col min="15373" max="15373" width="6.75" style="5" customWidth="1"/>
    <col min="15374" max="15374" width="8.25" style="5"/>
    <col min="15375" max="15375" width="19.25" style="5" customWidth="1"/>
    <col min="15376" max="15376" width="3.33203125" style="5" customWidth="1"/>
    <col min="15377" max="15616" width="8.25" style="5"/>
    <col min="15617" max="15617" width="7.58203125" style="5" customWidth="1"/>
    <col min="15618" max="15618" width="8.33203125" style="5" customWidth="1"/>
    <col min="15619" max="15619" width="19.5" style="5" customWidth="1"/>
    <col min="15620" max="15620" width="2.83203125" style="5" customWidth="1"/>
    <col min="15621" max="15621" width="8.83203125" style="5" customWidth="1"/>
    <col min="15622" max="15622" width="19.25" style="5" customWidth="1"/>
    <col min="15623" max="15623" width="2.83203125" style="5" customWidth="1"/>
    <col min="15624" max="15624" width="9.33203125" style="5" customWidth="1"/>
    <col min="15625" max="15625" width="18.83203125" style="5" customWidth="1"/>
    <col min="15626" max="15628" width="2.83203125" style="5" customWidth="1"/>
    <col min="15629" max="15629" width="6.75" style="5" customWidth="1"/>
    <col min="15630" max="15630" width="8.25" style="5"/>
    <col min="15631" max="15631" width="19.25" style="5" customWidth="1"/>
    <col min="15632" max="15632" width="3.33203125" style="5" customWidth="1"/>
    <col min="15633" max="15872" width="8.25" style="5"/>
    <col min="15873" max="15873" width="7.58203125" style="5" customWidth="1"/>
    <col min="15874" max="15874" width="8.33203125" style="5" customWidth="1"/>
    <col min="15875" max="15875" width="19.5" style="5" customWidth="1"/>
    <col min="15876" max="15876" width="2.83203125" style="5" customWidth="1"/>
    <col min="15877" max="15877" width="8.83203125" style="5" customWidth="1"/>
    <col min="15878" max="15878" width="19.25" style="5" customWidth="1"/>
    <col min="15879" max="15879" width="2.83203125" style="5" customWidth="1"/>
    <col min="15880" max="15880" width="9.33203125" style="5" customWidth="1"/>
    <col min="15881" max="15881" width="18.83203125" style="5" customWidth="1"/>
    <col min="15882" max="15884" width="2.83203125" style="5" customWidth="1"/>
    <col min="15885" max="15885" width="6.75" style="5" customWidth="1"/>
    <col min="15886" max="15886" width="8.25" style="5"/>
    <col min="15887" max="15887" width="19.25" style="5" customWidth="1"/>
    <col min="15888" max="15888" width="3.33203125" style="5" customWidth="1"/>
    <col min="15889" max="16128" width="8.25" style="5"/>
    <col min="16129" max="16129" width="7.58203125" style="5" customWidth="1"/>
    <col min="16130" max="16130" width="8.33203125" style="5" customWidth="1"/>
    <col min="16131" max="16131" width="19.5" style="5" customWidth="1"/>
    <col min="16132" max="16132" width="2.83203125" style="5" customWidth="1"/>
    <col min="16133" max="16133" width="8.83203125" style="5" customWidth="1"/>
    <col min="16134" max="16134" width="19.25" style="5" customWidth="1"/>
    <col min="16135" max="16135" width="2.83203125" style="5" customWidth="1"/>
    <col min="16136" max="16136" width="9.33203125" style="5" customWidth="1"/>
    <col min="16137" max="16137" width="18.83203125" style="5" customWidth="1"/>
    <col min="16138" max="16140" width="2.83203125" style="5" customWidth="1"/>
    <col min="16141" max="16141" width="6.75" style="5" customWidth="1"/>
    <col min="16142" max="16142" width="8.25" style="5"/>
    <col min="16143" max="16143" width="19.25" style="5" customWidth="1"/>
    <col min="16144" max="16144" width="3.33203125" style="5" customWidth="1"/>
    <col min="16145" max="16384" width="8.25" style="5"/>
  </cols>
  <sheetData>
    <row r="1" spans="1:16" ht="27.75" customHeight="1">
      <c r="C1" s="216" t="s">
        <v>97</v>
      </c>
      <c r="D1" s="216"/>
      <c r="G1" s="216"/>
      <c r="H1" s="216"/>
      <c r="I1" s="216"/>
      <c r="J1" s="216"/>
    </row>
    <row r="2" spans="1:16" ht="19.5" customHeight="1">
      <c r="A2" s="177" t="s">
        <v>4</v>
      </c>
      <c r="K2" s="175" t="s">
        <v>2</v>
      </c>
      <c r="M2" s="160"/>
      <c r="P2" s="176" t="s">
        <v>98</v>
      </c>
    </row>
    <row r="3" spans="1:16" ht="18" customHeight="1">
      <c r="A3" s="71" t="s">
        <v>6</v>
      </c>
      <c r="B3" s="178" t="s">
        <v>7</v>
      </c>
      <c r="C3" s="10" t="s">
        <v>8</v>
      </c>
      <c r="D3" s="179" t="s">
        <v>75</v>
      </c>
      <c r="E3" s="178" t="s">
        <v>7</v>
      </c>
      <c r="F3" s="10" t="s">
        <v>8</v>
      </c>
      <c r="G3" s="179" t="s">
        <v>75</v>
      </c>
      <c r="H3" s="180" t="s">
        <v>7</v>
      </c>
      <c r="I3" s="10" t="s">
        <v>8</v>
      </c>
      <c r="J3" s="179" t="s">
        <v>75</v>
      </c>
    </row>
    <row r="4" spans="1:16" ht="35.15" customHeight="1">
      <c r="A4" s="185" t="s">
        <v>11</v>
      </c>
      <c r="B4" s="120"/>
      <c r="C4" s="120"/>
      <c r="D4" s="121"/>
      <c r="E4" s="123"/>
      <c r="F4" s="123"/>
      <c r="G4" s="121"/>
      <c r="H4" s="123"/>
      <c r="I4" s="120"/>
      <c r="J4" s="121"/>
      <c r="M4" s="182" t="s">
        <v>99</v>
      </c>
      <c r="N4" s="16"/>
      <c r="O4" s="17"/>
      <c r="P4" s="17"/>
    </row>
    <row r="5" spans="1:16" ht="35.15" customHeight="1">
      <c r="A5" s="185" t="s">
        <v>23</v>
      </c>
      <c r="B5" s="120"/>
      <c r="C5" s="120"/>
      <c r="D5" s="121"/>
      <c r="E5" s="123"/>
      <c r="F5" s="123"/>
      <c r="G5" s="121"/>
      <c r="H5" s="123"/>
      <c r="I5" s="120"/>
      <c r="J5" s="121"/>
      <c r="M5" s="55" t="s">
        <v>16</v>
      </c>
      <c r="N5" s="217"/>
      <c r="O5" s="218"/>
      <c r="P5" s="218"/>
    </row>
    <row r="6" spans="1:16" ht="35.15" customHeight="1">
      <c r="A6" s="116" t="s">
        <v>25</v>
      </c>
      <c r="B6" s="186"/>
      <c r="C6" s="186"/>
      <c r="D6" s="187"/>
      <c r="E6" s="188"/>
      <c r="F6" s="189"/>
      <c r="G6" s="187"/>
      <c r="H6" s="123"/>
      <c r="I6" s="120"/>
      <c r="J6" s="121"/>
      <c r="M6" s="182" t="s">
        <v>100</v>
      </c>
      <c r="N6" s="217"/>
      <c r="O6" s="218"/>
      <c r="P6" s="218"/>
    </row>
    <row r="7" spans="1:16" ht="35.15" customHeight="1" thickBot="1">
      <c r="A7" s="116" t="s">
        <v>28</v>
      </c>
      <c r="B7" s="120"/>
      <c r="C7" s="120"/>
      <c r="D7" s="121"/>
      <c r="E7" s="123"/>
      <c r="F7" s="120"/>
      <c r="G7" s="121"/>
      <c r="H7" s="123"/>
      <c r="I7" s="120"/>
      <c r="J7" s="121"/>
      <c r="M7" s="219" t="s">
        <v>20</v>
      </c>
      <c r="N7" s="220"/>
      <c r="O7" s="220"/>
      <c r="P7" s="220"/>
    </row>
    <row r="8" spans="1:16" ht="35.15" customHeight="1" thickTop="1">
      <c r="A8" s="221" t="s">
        <v>101</v>
      </c>
      <c r="B8" s="120"/>
      <c r="C8" s="120"/>
      <c r="D8" s="121"/>
      <c r="E8" s="123"/>
      <c r="F8" s="120"/>
      <c r="G8" s="121"/>
      <c r="H8" s="123"/>
      <c r="I8" s="120"/>
      <c r="J8" s="121"/>
      <c r="M8" s="10" t="s">
        <v>6</v>
      </c>
      <c r="N8" s="222" t="s">
        <v>7</v>
      </c>
      <c r="O8" s="223" t="s">
        <v>8</v>
      </c>
      <c r="P8" s="223" t="s">
        <v>75</v>
      </c>
    </row>
    <row r="9" spans="1:16" ht="35.15" customHeight="1">
      <c r="A9" s="221" t="s">
        <v>102</v>
      </c>
      <c r="B9" s="120"/>
      <c r="C9" s="120"/>
      <c r="D9" s="121"/>
      <c r="E9" s="123"/>
      <c r="F9" s="120"/>
      <c r="G9" s="121"/>
      <c r="H9" s="123"/>
      <c r="I9" s="120"/>
      <c r="J9" s="121"/>
      <c r="M9" s="224" t="s">
        <v>103</v>
      </c>
      <c r="N9" s="120"/>
      <c r="O9" s="120"/>
      <c r="P9" s="120">
        <v>2</v>
      </c>
    </row>
    <row r="10" spans="1:16" ht="35.15" customHeight="1">
      <c r="A10" s="185" t="s">
        <v>30</v>
      </c>
      <c r="B10" s="120"/>
      <c r="C10" s="120"/>
      <c r="D10" s="121"/>
      <c r="E10" s="123"/>
      <c r="F10" s="120"/>
      <c r="G10" s="121"/>
      <c r="H10" s="123"/>
      <c r="I10" s="120"/>
      <c r="J10" s="121"/>
      <c r="M10" s="225"/>
      <c r="N10" s="120"/>
      <c r="O10" s="120"/>
      <c r="P10" s="120">
        <v>1</v>
      </c>
    </row>
    <row r="11" spans="1:16" ht="35.15" customHeight="1">
      <c r="A11" s="193" t="s">
        <v>32</v>
      </c>
      <c r="B11" s="120"/>
      <c r="C11" s="120"/>
      <c r="D11" s="121"/>
      <c r="E11" s="123"/>
      <c r="F11" s="123"/>
      <c r="G11" s="121"/>
      <c r="H11" s="123"/>
      <c r="I11" s="120"/>
      <c r="J11" s="121"/>
      <c r="M11" s="225"/>
      <c r="N11" s="120"/>
      <c r="O11" s="120"/>
      <c r="P11" s="120">
        <v>1</v>
      </c>
    </row>
    <row r="12" spans="1:16" ht="35.15" customHeight="1">
      <c r="A12" s="193" t="s">
        <v>24</v>
      </c>
      <c r="B12" s="120"/>
      <c r="C12" s="120"/>
      <c r="D12" s="121"/>
      <c r="E12" s="123"/>
      <c r="F12" s="123"/>
      <c r="G12" s="121"/>
      <c r="H12" s="123"/>
      <c r="I12" s="120"/>
      <c r="J12" s="121"/>
      <c r="M12" s="225"/>
      <c r="N12" s="120"/>
      <c r="O12" s="120"/>
      <c r="P12" s="120">
        <v>2</v>
      </c>
    </row>
    <row r="13" spans="1:16" ht="35.15" customHeight="1">
      <c r="A13" s="194" t="s">
        <v>27</v>
      </c>
      <c r="B13" s="120"/>
      <c r="C13" s="120"/>
      <c r="D13" s="121"/>
      <c r="E13" s="123"/>
      <c r="F13" s="123"/>
      <c r="G13" s="154"/>
      <c r="H13" s="122"/>
      <c r="I13" s="120"/>
      <c r="J13" s="121"/>
      <c r="M13" s="225"/>
      <c r="N13" s="120"/>
      <c r="O13" s="120"/>
      <c r="P13" s="120">
        <v>1</v>
      </c>
    </row>
    <row r="14" spans="1:16" ht="35.15" customHeight="1" thickBot="1">
      <c r="A14" s="198" t="s">
        <v>29</v>
      </c>
      <c r="B14" s="120"/>
      <c r="C14" s="120"/>
      <c r="D14" s="121"/>
      <c r="E14" s="122"/>
      <c r="F14" s="123"/>
      <c r="G14" s="154"/>
      <c r="H14" s="122"/>
      <c r="I14" s="120"/>
      <c r="J14" s="121"/>
      <c r="K14" s="160"/>
      <c r="L14" s="160"/>
      <c r="M14" s="226"/>
      <c r="N14" s="227"/>
      <c r="O14" s="227"/>
      <c r="P14" s="227">
        <v>2</v>
      </c>
    </row>
    <row r="15" spans="1:16" ht="35.15" customHeight="1" thickTop="1">
      <c r="A15" s="193" t="s">
        <v>31</v>
      </c>
      <c r="B15" s="120"/>
      <c r="C15" s="120"/>
      <c r="D15" s="121"/>
      <c r="E15" s="122"/>
      <c r="F15" s="123"/>
      <c r="G15" s="154"/>
      <c r="H15" s="122"/>
      <c r="I15" s="120"/>
      <c r="J15" s="121"/>
      <c r="K15" s="160"/>
      <c r="L15" s="160"/>
      <c r="M15" s="228" t="s">
        <v>26</v>
      </c>
      <c r="N15" s="229"/>
      <c r="O15" s="229"/>
      <c r="P15" s="229"/>
    </row>
    <row r="16" spans="1:16" ht="35.15" customHeight="1">
      <c r="A16" s="193" t="s">
        <v>33</v>
      </c>
      <c r="B16" s="120"/>
      <c r="C16" s="120"/>
      <c r="D16" s="121"/>
      <c r="E16" s="122"/>
      <c r="F16" s="123"/>
      <c r="G16" s="154"/>
      <c r="H16" s="122"/>
      <c r="I16" s="120"/>
      <c r="J16" s="121"/>
      <c r="K16" s="160"/>
      <c r="L16" s="160"/>
      <c r="M16" s="225"/>
      <c r="N16" s="120"/>
      <c r="O16" s="120"/>
      <c r="P16" s="120"/>
    </row>
    <row r="17" spans="1:16" ht="35.15" customHeight="1">
      <c r="A17" s="193" t="s">
        <v>34</v>
      </c>
      <c r="B17" s="120"/>
      <c r="C17" s="120"/>
      <c r="D17" s="121"/>
      <c r="E17" s="122"/>
      <c r="F17" s="123"/>
      <c r="G17" s="154"/>
      <c r="H17" s="122"/>
      <c r="I17" s="120"/>
      <c r="J17" s="121"/>
      <c r="K17" s="160"/>
      <c r="L17" s="160"/>
      <c r="M17" s="225"/>
      <c r="N17" s="120"/>
      <c r="O17" s="120"/>
      <c r="P17" s="120"/>
    </row>
    <row r="18" spans="1:16" ht="35.15" customHeight="1">
      <c r="A18" s="198" t="s">
        <v>76</v>
      </c>
      <c r="B18" s="120"/>
      <c r="C18" s="120"/>
      <c r="D18" s="121"/>
      <c r="E18" s="122"/>
      <c r="F18" s="123"/>
      <c r="G18" s="154"/>
      <c r="H18" s="122"/>
      <c r="I18" s="120"/>
      <c r="J18" s="121"/>
      <c r="K18" s="160"/>
      <c r="L18" s="160"/>
      <c r="M18" s="225"/>
      <c r="N18" s="120"/>
      <c r="O18" s="120"/>
      <c r="P18" s="120"/>
    </row>
    <row r="19" spans="1:16" ht="35.15" customHeight="1">
      <c r="A19" s="198"/>
      <c r="B19" s="120"/>
      <c r="C19" s="120"/>
      <c r="D19" s="121"/>
      <c r="E19" s="123"/>
      <c r="F19" s="120"/>
      <c r="G19" s="121"/>
      <c r="H19" s="123"/>
      <c r="I19" s="120"/>
      <c r="J19" s="121"/>
      <c r="K19" s="160"/>
      <c r="L19" s="160"/>
      <c r="M19" s="225"/>
      <c r="N19" s="120"/>
      <c r="O19" s="120"/>
      <c r="P19" s="120"/>
    </row>
    <row r="20" spans="1:16" ht="35.15" customHeight="1">
      <c r="A20" s="198"/>
      <c r="B20" s="120"/>
      <c r="C20" s="120"/>
      <c r="D20" s="121"/>
      <c r="E20" s="123"/>
      <c r="F20" s="120"/>
      <c r="G20" s="121"/>
      <c r="H20" s="123"/>
      <c r="I20" s="120"/>
      <c r="J20" s="121"/>
      <c r="K20" s="160"/>
      <c r="L20" s="160"/>
      <c r="M20" s="230"/>
      <c r="N20" s="120"/>
      <c r="O20" s="120"/>
      <c r="P20" s="120"/>
    </row>
    <row r="21" spans="1:16" ht="22.5" customHeight="1">
      <c r="A21" s="177" t="s">
        <v>36</v>
      </c>
      <c r="B21" s="197"/>
      <c r="C21" s="197"/>
      <c r="D21" s="197"/>
      <c r="E21" s="197"/>
      <c r="F21" s="199"/>
      <c r="G21" s="199"/>
      <c r="H21" s="160"/>
      <c r="I21" s="160"/>
      <c r="J21" s="160"/>
      <c r="K21" s="55"/>
      <c r="L21" s="101"/>
      <c r="M21" s="231"/>
      <c r="N21" s="197"/>
      <c r="O21" s="160"/>
      <c r="P21" s="160"/>
    </row>
    <row r="22" spans="1:16" ht="18" customHeight="1">
      <c r="A22" s="71" t="s">
        <v>6</v>
      </c>
      <c r="B22" s="178" t="s">
        <v>7</v>
      </c>
      <c r="C22" s="10" t="s">
        <v>8</v>
      </c>
      <c r="D22" s="179" t="s">
        <v>75</v>
      </c>
      <c r="E22" s="178" t="s">
        <v>7</v>
      </c>
      <c r="F22" s="10" t="s">
        <v>8</v>
      </c>
      <c r="G22" s="179" t="s">
        <v>75</v>
      </c>
      <c r="H22" s="180" t="s">
        <v>7</v>
      </c>
      <c r="I22" s="10" t="s">
        <v>8</v>
      </c>
      <c r="J22" s="71" t="s">
        <v>75</v>
      </c>
      <c r="K22" s="200"/>
      <c r="M22" s="10" t="s">
        <v>6</v>
      </c>
      <c r="N22" s="178" t="s">
        <v>7</v>
      </c>
      <c r="O22" s="10" t="s">
        <v>8</v>
      </c>
      <c r="P22" s="10" t="s">
        <v>75</v>
      </c>
    </row>
    <row r="23" spans="1:16" ht="35.15" customHeight="1">
      <c r="A23" s="221" t="s">
        <v>11</v>
      </c>
      <c r="B23" s="120"/>
      <c r="C23" s="120"/>
      <c r="D23" s="154"/>
      <c r="E23" s="122"/>
      <c r="F23" s="202"/>
      <c r="G23" s="154"/>
      <c r="H23" s="203"/>
      <c r="I23" s="204"/>
      <c r="J23" s="154"/>
      <c r="K23" s="156"/>
      <c r="L23" s="160"/>
      <c r="M23" s="232" t="s">
        <v>103</v>
      </c>
      <c r="N23" s="120"/>
      <c r="O23" s="120"/>
      <c r="P23" s="120">
        <v>2</v>
      </c>
    </row>
    <row r="24" spans="1:16" ht="35.15" customHeight="1">
      <c r="A24" s="141" t="s">
        <v>23</v>
      </c>
      <c r="B24" s="120"/>
      <c r="C24" s="120"/>
      <c r="D24" s="154"/>
      <c r="E24" s="122"/>
      <c r="F24" s="120"/>
      <c r="G24" s="154"/>
      <c r="H24" s="122"/>
      <c r="I24" s="120"/>
      <c r="J24" s="154"/>
      <c r="K24" s="156"/>
      <c r="L24" s="160"/>
      <c r="M24" s="232"/>
      <c r="N24" s="120"/>
      <c r="O24" s="120"/>
      <c r="P24" s="120">
        <v>1</v>
      </c>
    </row>
    <row r="25" spans="1:16" ht="35.15" customHeight="1">
      <c r="A25" s="141" t="s">
        <v>104</v>
      </c>
      <c r="B25" s="205"/>
      <c r="C25" s="120"/>
      <c r="D25" s="154"/>
      <c r="E25" s="122"/>
      <c r="F25" s="120"/>
      <c r="G25" s="154"/>
      <c r="H25" s="122"/>
      <c r="I25" s="120"/>
      <c r="J25" s="154"/>
      <c r="K25" s="156"/>
      <c r="L25" s="160"/>
      <c r="M25" s="232"/>
      <c r="N25" s="120"/>
      <c r="O25" s="120"/>
      <c r="P25" s="120">
        <v>1</v>
      </c>
    </row>
    <row r="26" spans="1:16" ht="35.15" customHeight="1">
      <c r="A26" s="141" t="s">
        <v>105</v>
      </c>
      <c r="B26" s="120"/>
      <c r="C26" s="120"/>
      <c r="D26" s="154"/>
      <c r="E26" s="122"/>
      <c r="F26" s="120"/>
      <c r="G26" s="154"/>
      <c r="H26" s="122"/>
      <c r="I26" s="120"/>
      <c r="J26" s="154"/>
      <c r="K26" s="156"/>
      <c r="L26" s="160"/>
      <c r="M26" s="232"/>
      <c r="N26" s="120"/>
      <c r="O26" s="120"/>
      <c r="P26" s="120">
        <v>2</v>
      </c>
    </row>
    <row r="27" spans="1:16" ht="35.15" customHeight="1">
      <c r="A27" s="116" t="s">
        <v>41</v>
      </c>
      <c r="B27" s="120"/>
      <c r="C27" s="120"/>
      <c r="D27" s="154"/>
      <c r="E27" s="122"/>
      <c r="F27" s="120"/>
      <c r="G27" s="154"/>
      <c r="H27" s="122"/>
      <c r="I27" s="120"/>
      <c r="J27" s="154"/>
      <c r="K27" s="156"/>
      <c r="L27" s="160"/>
      <c r="M27" s="232"/>
      <c r="N27" s="120"/>
      <c r="O27" s="120"/>
      <c r="P27" s="120">
        <v>1</v>
      </c>
    </row>
    <row r="28" spans="1:16" ht="35.15" customHeight="1" thickBot="1">
      <c r="A28" s="193" t="s">
        <v>106</v>
      </c>
      <c r="B28" s="120"/>
      <c r="C28" s="120"/>
      <c r="D28" s="154"/>
      <c r="E28" s="122"/>
      <c r="F28" s="120"/>
      <c r="G28" s="154"/>
      <c r="H28" s="122"/>
      <c r="I28" s="120"/>
      <c r="J28" s="154"/>
      <c r="K28" s="156"/>
      <c r="L28" s="160"/>
      <c r="M28" s="233"/>
      <c r="N28" s="227"/>
      <c r="O28" s="227"/>
      <c r="P28" s="227">
        <v>2</v>
      </c>
    </row>
    <row r="29" spans="1:16" ht="35.15" customHeight="1" thickTop="1">
      <c r="A29" s="193" t="s">
        <v>24</v>
      </c>
      <c r="B29" s="120"/>
      <c r="C29" s="120"/>
      <c r="D29" s="154"/>
      <c r="E29" s="122"/>
      <c r="F29" s="120"/>
      <c r="G29" s="154"/>
      <c r="H29" s="122"/>
      <c r="I29" s="120"/>
      <c r="J29" s="154"/>
      <c r="K29" s="156"/>
      <c r="L29" s="160"/>
      <c r="M29" s="147" t="s">
        <v>26</v>
      </c>
      <c r="N29" s="234"/>
      <c r="O29" s="234"/>
      <c r="P29" s="229"/>
    </row>
    <row r="30" spans="1:16" ht="35.15" customHeight="1">
      <c r="A30" s="193" t="s">
        <v>29</v>
      </c>
      <c r="B30" s="120"/>
      <c r="C30" s="120"/>
      <c r="D30" s="154"/>
      <c r="E30" s="122"/>
      <c r="F30" s="120"/>
      <c r="G30" s="154"/>
      <c r="H30" s="122"/>
      <c r="I30" s="120"/>
      <c r="J30" s="154"/>
      <c r="K30" s="156"/>
      <c r="L30" s="160"/>
      <c r="M30" s="235"/>
      <c r="N30" s="120"/>
      <c r="O30" s="236"/>
      <c r="P30" s="120"/>
    </row>
    <row r="31" spans="1:16" ht="35.15" customHeight="1">
      <c r="A31" s="193" t="s">
        <v>33</v>
      </c>
      <c r="B31" s="120"/>
      <c r="C31" s="120"/>
      <c r="D31" s="154"/>
      <c r="E31" s="122"/>
      <c r="F31" s="120"/>
      <c r="G31" s="154"/>
      <c r="H31" s="122"/>
      <c r="I31" s="120"/>
      <c r="J31" s="154"/>
      <c r="K31" s="156"/>
      <c r="L31" s="160"/>
      <c r="M31" s="235"/>
      <c r="N31" s="120"/>
      <c r="O31" s="236"/>
      <c r="P31" s="120"/>
    </row>
    <row r="32" spans="1:16" s="160" customFormat="1" ht="35.15" customHeight="1">
      <c r="A32" s="198" t="s">
        <v>34</v>
      </c>
      <c r="B32" s="120"/>
      <c r="C32" s="120"/>
      <c r="D32" s="154"/>
      <c r="E32" s="122"/>
      <c r="F32" s="120"/>
      <c r="G32" s="154"/>
      <c r="H32" s="122"/>
      <c r="I32" s="120"/>
      <c r="J32" s="154"/>
      <c r="K32" s="156"/>
      <c r="M32" s="235"/>
      <c r="N32" s="186"/>
      <c r="O32" s="237"/>
      <c r="P32" s="120"/>
    </row>
    <row r="33" spans="1:16" s="160" customFormat="1" ht="35.15" customHeight="1">
      <c r="A33" s="198" t="s">
        <v>76</v>
      </c>
      <c r="B33" s="120"/>
      <c r="C33" s="120"/>
      <c r="D33" s="154"/>
      <c r="E33" s="122"/>
      <c r="F33" s="120"/>
      <c r="G33" s="154"/>
      <c r="H33" s="122"/>
      <c r="I33" s="120"/>
      <c r="J33" s="154"/>
      <c r="K33" s="156"/>
      <c r="M33" s="235"/>
      <c r="N33" s="120"/>
      <c r="O33" s="120"/>
      <c r="P33" s="120"/>
    </row>
    <row r="34" spans="1:16" s="160" customFormat="1" ht="35.15" customHeight="1">
      <c r="A34" s="198"/>
      <c r="B34" s="120"/>
      <c r="C34" s="120"/>
      <c r="D34" s="154"/>
      <c r="E34" s="122"/>
      <c r="F34" s="120"/>
      <c r="G34" s="154"/>
      <c r="H34" s="122"/>
      <c r="I34" s="120"/>
      <c r="J34" s="121"/>
      <c r="K34" s="156"/>
      <c r="M34" s="235"/>
      <c r="N34" s="120"/>
      <c r="O34" s="120"/>
      <c r="P34" s="120"/>
    </row>
    <row r="35" spans="1:16" s="160" customFormat="1" ht="35.15" customHeight="1">
      <c r="A35" s="198"/>
      <c r="B35" s="120"/>
      <c r="C35" s="120"/>
      <c r="D35" s="154"/>
      <c r="E35" s="122"/>
      <c r="F35" s="120"/>
      <c r="G35" s="154"/>
      <c r="H35" s="122"/>
      <c r="I35" s="120"/>
      <c r="J35" s="121"/>
      <c r="K35" s="146"/>
      <c r="M35" s="197"/>
      <c r="N35" s="238"/>
      <c r="O35" s="238"/>
      <c r="P35" s="238"/>
    </row>
    <row r="36" spans="1:16" s="160" customFormat="1" ht="35.15" customHeight="1">
      <c r="A36" s="157"/>
      <c r="I36" s="116" t="s">
        <v>47</v>
      </c>
      <c r="J36" s="48" t="s">
        <v>48</v>
      </c>
      <c r="K36" s="49"/>
      <c r="L36" s="49"/>
      <c r="M36" s="50"/>
      <c r="N36" s="239" t="s">
        <v>107</v>
      </c>
      <c r="O36" s="114"/>
      <c r="P36" s="5"/>
    </row>
    <row r="37" spans="1:16" s="160" customFormat="1" ht="35.15" customHeight="1">
      <c r="A37" s="157"/>
      <c r="I37" s="120"/>
      <c r="J37" s="154"/>
      <c r="K37" s="240"/>
      <c r="L37" s="240"/>
      <c r="M37" s="123"/>
      <c r="N37" s="207" t="s">
        <v>42</v>
      </c>
      <c r="O37" s="208">
        <v>0</v>
      </c>
    </row>
    <row r="38" spans="1:16" s="160" customFormat="1" ht="35.15" customHeight="1">
      <c r="A38" s="157"/>
      <c r="B38" s="5"/>
      <c r="C38" s="211" t="s">
        <v>93</v>
      </c>
      <c r="D38" s="5"/>
      <c r="E38" s="5"/>
      <c r="F38" s="5"/>
      <c r="G38" s="5"/>
      <c r="H38" s="5"/>
      <c r="I38" s="120"/>
      <c r="J38" s="154"/>
      <c r="K38" s="240"/>
      <c r="L38" s="240"/>
      <c r="M38" s="123"/>
      <c r="N38" s="207" t="s">
        <v>43</v>
      </c>
      <c r="O38" s="208">
        <v>0</v>
      </c>
    </row>
    <row r="39" spans="1:16" ht="35.15" customHeight="1">
      <c r="A39" s="53"/>
      <c r="B39" s="53"/>
      <c r="C39" s="53"/>
      <c r="D39" s="53"/>
      <c r="E39" s="212"/>
      <c r="F39" s="54"/>
      <c r="G39" s="176" t="s">
        <v>94</v>
      </c>
      <c r="I39" s="213"/>
      <c r="J39" s="160"/>
      <c r="N39" s="207" t="s">
        <v>44</v>
      </c>
      <c r="O39" s="208">
        <f>O37+O38</f>
        <v>0</v>
      </c>
      <c r="P39" s="160"/>
    </row>
    <row r="40" spans="1:16" ht="35.15" customHeight="1">
      <c r="A40" s="53"/>
      <c r="B40" s="53"/>
      <c r="C40" s="53"/>
      <c r="D40" s="53"/>
      <c r="E40" s="212"/>
      <c r="F40" s="54"/>
      <c r="G40" s="176" t="s">
        <v>95</v>
      </c>
      <c r="I40" s="160" t="s">
        <v>96</v>
      </c>
      <c r="J40" s="57"/>
      <c r="N40" s="160"/>
      <c r="P40" s="160"/>
    </row>
    <row r="41" spans="1:16" ht="35.15" customHeight="1">
      <c r="B41" s="175" t="s">
        <v>46</v>
      </c>
      <c r="C41" s="160"/>
      <c r="D41" s="160"/>
      <c r="E41" s="160"/>
      <c r="F41" s="160"/>
      <c r="G41" s="160"/>
      <c r="H41" s="160"/>
      <c r="I41" s="160"/>
      <c r="J41" s="160"/>
      <c r="M41" s="160"/>
      <c r="N41" s="160"/>
      <c r="O41" s="160"/>
      <c r="P41" s="160"/>
    </row>
    <row r="42" spans="1:16" ht="35.15" customHeight="1">
      <c r="A42" s="160"/>
      <c r="B42" s="160"/>
      <c r="C42" s="160" t="s">
        <v>81</v>
      </c>
      <c r="D42" s="215" t="s">
        <v>108</v>
      </c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6" ht="17.25" customHeight="1">
      <c r="H43" s="160"/>
      <c r="I43" s="160"/>
      <c r="J43" s="160"/>
      <c r="M43" s="160"/>
      <c r="N43" s="160"/>
      <c r="O43" s="160"/>
      <c r="P43" s="160"/>
    </row>
    <row r="44" spans="1:16" ht="17.25" customHeight="1">
      <c r="K44" s="160"/>
      <c r="L44" s="160"/>
      <c r="M44" s="160"/>
      <c r="N44" s="160"/>
      <c r="O44" s="160"/>
      <c r="P44" s="160"/>
    </row>
    <row r="45" spans="1:16" ht="16.5">
      <c r="K45" s="160"/>
      <c r="L45" s="160"/>
    </row>
    <row r="46" spans="1:16" ht="18" customHeight="1"/>
    <row r="47" spans="1:16" ht="18" customHeight="1"/>
    <row r="48" spans="1:16" ht="18" customHeight="1"/>
  </sheetData>
  <mergeCells count="10">
    <mergeCell ref="M23:M28"/>
    <mergeCell ref="M29:M34"/>
    <mergeCell ref="J36:M36"/>
    <mergeCell ref="D42:O42"/>
    <mergeCell ref="N4:P4"/>
    <mergeCell ref="N5:P5"/>
    <mergeCell ref="N6:P6"/>
    <mergeCell ref="N7:P7"/>
    <mergeCell ref="M9:M14"/>
    <mergeCell ref="M15:M2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5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AA52-42B1-4B86-B130-77E6261A8B71}">
  <sheetPr>
    <pageSetUpPr fitToPage="1"/>
  </sheetPr>
  <dimension ref="A1:P40"/>
  <sheetViews>
    <sheetView view="pageBreakPreview" zoomScale="70" zoomScaleNormal="100" zoomScaleSheetLayoutView="70" workbookViewId="0">
      <selection activeCell="I2" sqref="I2"/>
    </sheetView>
  </sheetViews>
  <sheetFormatPr defaultColWidth="8.25" defaultRowHeight="11"/>
  <cols>
    <col min="1" max="1" width="7.33203125" style="5" customWidth="1"/>
    <col min="2" max="2" width="14.4140625" style="5" customWidth="1"/>
    <col min="3" max="3" width="23.5" style="5" customWidth="1"/>
    <col min="4" max="4" width="3.4140625" style="5" customWidth="1"/>
    <col min="5" max="5" width="14.4140625" style="5" customWidth="1"/>
    <col min="6" max="6" width="23.75" style="5" customWidth="1"/>
    <col min="7" max="7" width="3.58203125" style="5" customWidth="1"/>
    <col min="8" max="8" width="14.58203125" style="5" customWidth="1"/>
    <col min="9" max="9" width="23.58203125" style="5" customWidth="1"/>
    <col min="10" max="10" width="3.4140625" style="5" customWidth="1"/>
    <col min="11" max="11" width="1.5" style="5" customWidth="1"/>
    <col min="12" max="12" width="12.1640625" style="5" customWidth="1"/>
    <col min="13" max="13" width="3.58203125" style="5" customWidth="1"/>
    <col min="14" max="14" width="9.83203125" style="5" customWidth="1"/>
    <col min="15" max="15" width="12.1640625" style="5" customWidth="1"/>
    <col min="16" max="16" width="3.6640625" style="5" customWidth="1"/>
    <col min="17" max="256" width="8.25" style="5"/>
    <col min="257" max="257" width="7.33203125" style="5" customWidth="1"/>
    <col min="258" max="258" width="14.4140625" style="5" customWidth="1"/>
    <col min="259" max="259" width="23.5" style="5" customWidth="1"/>
    <col min="260" max="260" width="3.4140625" style="5" customWidth="1"/>
    <col min="261" max="261" width="14.4140625" style="5" customWidth="1"/>
    <col min="262" max="262" width="23.75" style="5" customWidth="1"/>
    <col min="263" max="263" width="3.58203125" style="5" customWidth="1"/>
    <col min="264" max="264" width="14.58203125" style="5" customWidth="1"/>
    <col min="265" max="265" width="23.58203125" style="5" customWidth="1"/>
    <col min="266" max="266" width="3.4140625" style="5" customWidth="1"/>
    <col min="267" max="267" width="9.75" style="5" customWidth="1"/>
    <col min="268" max="268" width="12.1640625" style="5" customWidth="1"/>
    <col min="269" max="269" width="3.58203125" style="5" customWidth="1"/>
    <col min="270" max="270" width="9.83203125" style="5" customWidth="1"/>
    <col min="271" max="271" width="12.1640625" style="5" customWidth="1"/>
    <col min="272" max="272" width="3.6640625" style="5" customWidth="1"/>
    <col min="273" max="512" width="8.25" style="5"/>
    <col min="513" max="513" width="7.33203125" style="5" customWidth="1"/>
    <col min="514" max="514" width="14.4140625" style="5" customWidth="1"/>
    <col min="515" max="515" width="23.5" style="5" customWidth="1"/>
    <col min="516" max="516" width="3.4140625" style="5" customWidth="1"/>
    <col min="517" max="517" width="14.4140625" style="5" customWidth="1"/>
    <col min="518" max="518" width="23.75" style="5" customWidth="1"/>
    <col min="519" max="519" width="3.58203125" style="5" customWidth="1"/>
    <col min="520" max="520" width="14.58203125" style="5" customWidth="1"/>
    <col min="521" max="521" width="23.58203125" style="5" customWidth="1"/>
    <col min="522" max="522" width="3.4140625" style="5" customWidth="1"/>
    <col min="523" max="523" width="9.75" style="5" customWidth="1"/>
    <col min="524" max="524" width="12.1640625" style="5" customWidth="1"/>
    <col min="525" max="525" width="3.58203125" style="5" customWidth="1"/>
    <col min="526" max="526" width="9.83203125" style="5" customWidth="1"/>
    <col min="527" max="527" width="12.1640625" style="5" customWidth="1"/>
    <col min="528" max="528" width="3.6640625" style="5" customWidth="1"/>
    <col min="529" max="768" width="8.25" style="5"/>
    <col min="769" max="769" width="7.33203125" style="5" customWidth="1"/>
    <col min="770" max="770" width="14.4140625" style="5" customWidth="1"/>
    <col min="771" max="771" width="23.5" style="5" customWidth="1"/>
    <col min="772" max="772" width="3.4140625" style="5" customWidth="1"/>
    <col min="773" max="773" width="14.4140625" style="5" customWidth="1"/>
    <col min="774" max="774" width="23.75" style="5" customWidth="1"/>
    <col min="775" max="775" width="3.58203125" style="5" customWidth="1"/>
    <col min="776" max="776" width="14.58203125" style="5" customWidth="1"/>
    <col min="777" max="777" width="23.58203125" style="5" customWidth="1"/>
    <col min="778" max="778" width="3.4140625" style="5" customWidth="1"/>
    <col min="779" max="779" width="9.75" style="5" customWidth="1"/>
    <col min="780" max="780" width="12.1640625" style="5" customWidth="1"/>
    <col min="781" max="781" width="3.58203125" style="5" customWidth="1"/>
    <col min="782" max="782" width="9.83203125" style="5" customWidth="1"/>
    <col min="783" max="783" width="12.1640625" style="5" customWidth="1"/>
    <col min="784" max="784" width="3.6640625" style="5" customWidth="1"/>
    <col min="785" max="1024" width="8.25" style="5"/>
    <col min="1025" max="1025" width="7.33203125" style="5" customWidth="1"/>
    <col min="1026" max="1026" width="14.4140625" style="5" customWidth="1"/>
    <col min="1027" max="1027" width="23.5" style="5" customWidth="1"/>
    <col min="1028" max="1028" width="3.4140625" style="5" customWidth="1"/>
    <col min="1029" max="1029" width="14.4140625" style="5" customWidth="1"/>
    <col min="1030" max="1030" width="23.75" style="5" customWidth="1"/>
    <col min="1031" max="1031" width="3.58203125" style="5" customWidth="1"/>
    <col min="1032" max="1032" width="14.58203125" style="5" customWidth="1"/>
    <col min="1033" max="1033" width="23.58203125" style="5" customWidth="1"/>
    <col min="1034" max="1034" width="3.4140625" style="5" customWidth="1"/>
    <col min="1035" max="1035" width="9.75" style="5" customWidth="1"/>
    <col min="1036" max="1036" width="12.1640625" style="5" customWidth="1"/>
    <col min="1037" max="1037" width="3.58203125" style="5" customWidth="1"/>
    <col min="1038" max="1038" width="9.83203125" style="5" customWidth="1"/>
    <col min="1039" max="1039" width="12.1640625" style="5" customWidth="1"/>
    <col min="1040" max="1040" width="3.6640625" style="5" customWidth="1"/>
    <col min="1041" max="1280" width="8.25" style="5"/>
    <col min="1281" max="1281" width="7.33203125" style="5" customWidth="1"/>
    <col min="1282" max="1282" width="14.4140625" style="5" customWidth="1"/>
    <col min="1283" max="1283" width="23.5" style="5" customWidth="1"/>
    <col min="1284" max="1284" width="3.4140625" style="5" customWidth="1"/>
    <col min="1285" max="1285" width="14.4140625" style="5" customWidth="1"/>
    <col min="1286" max="1286" width="23.75" style="5" customWidth="1"/>
    <col min="1287" max="1287" width="3.58203125" style="5" customWidth="1"/>
    <col min="1288" max="1288" width="14.58203125" style="5" customWidth="1"/>
    <col min="1289" max="1289" width="23.58203125" style="5" customWidth="1"/>
    <col min="1290" max="1290" width="3.4140625" style="5" customWidth="1"/>
    <col min="1291" max="1291" width="9.75" style="5" customWidth="1"/>
    <col min="1292" max="1292" width="12.1640625" style="5" customWidth="1"/>
    <col min="1293" max="1293" width="3.58203125" style="5" customWidth="1"/>
    <col min="1294" max="1294" width="9.83203125" style="5" customWidth="1"/>
    <col min="1295" max="1295" width="12.1640625" style="5" customWidth="1"/>
    <col min="1296" max="1296" width="3.6640625" style="5" customWidth="1"/>
    <col min="1297" max="1536" width="8.25" style="5"/>
    <col min="1537" max="1537" width="7.33203125" style="5" customWidth="1"/>
    <col min="1538" max="1538" width="14.4140625" style="5" customWidth="1"/>
    <col min="1539" max="1539" width="23.5" style="5" customWidth="1"/>
    <col min="1540" max="1540" width="3.4140625" style="5" customWidth="1"/>
    <col min="1541" max="1541" width="14.4140625" style="5" customWidth="1"/>
    <col min="1542" max="1542" width="23.75" style="5" customWidth="1"/>
    <col min="1543" max="1543" width="3.58203125" style="5" customWidth="1"/>
    <col min="1544" max="1544" width="14.58203125" style="5" customWidth="1"/>
    <col min="1545" max="1545" width="23.58203125" style="5" customWidth="1"/>
    <col min="1546" max="1546" width="3.4140625" style="5" customWidth="1"/>
    <col min="1547" max="1547" width="9.75" style="5" customWidth="1"/>
    <col min="1548" max="1548" width="12.1640625" style="5" customWidth="1"/>
    <col min="1549" max="1549" width="3.58203125" style="5" customWidth="1"/>
    <col min="1550" max="1550" width="9.83203125" style="5" customWidth="1"/>
    <col min="1551" max="1551" width="12.1640625" style="5" customWidth="1"/>
    <col min="1552" max="1552" width="3.6640625" style="5" customWidth="1"/>
    <col min="1553" max="1792" width="8.25" style="5"/>
    <col min="1793" max="1793" width="7.33203125" style="5" customWidth="1"/>
    <col min="1794" max="1794" width="14.4140625" style="5" customWidth="1"/>
    <col min="1795" max="1795" width="23.5" style="5" customWidth="1"/>
    <col min="1796" max="1796" width="3.4140625" style="5" customWidth="1"/>
    <col min="1797" max="1797" width="14.4140625" style="5" customWidth="1"/>
    <col min="1798" max="1798" width="23.75" style="5" customWidth="1"/>
    <col min="1799" max="1799" width="3.58203125" style="5" customWidth="1"/>
    <col min="1800" max="1800" width="14.58203125" style="5" customWidth="1"/>
    <col min="1801" max="1801" width="23.58203125" style="5" customWidth="1"/>
    <col min="1802" max="1802" width="3.4140625" style="5" customWidth="1"/>
    <col min="1803" max="1803" width="9.75" style="5" customWidth="1"/>
    <col min="1804" max="1804" width="12.1640625" style="5" customWidth="1"/>
    <col min="1805" max="1805" width="3.58203125" style="5" customWidth="1"/>
    <col min="1806" max="1806" width="9.83203125" style="5" customWidth="1"/>
    <col min="1807" max="1807" width="12.1640625" style="5" customWidth="1"/>
    <col min="1808" max="1808" width="3.6640625" style="5" customWidth="1"/>
    <col min="1809" max="2048" width="8.25" style="5"/>
    <col min="2049" max="2049" width="7.33203125" style="5" customWidth="1"/>
    <col min="2050" max="2050" width="14.4140625" style="5" customWidth="1"/>
    <col min="2051" max="2051" width="23.5" style="5" customWidth="1"/>
    <col min="2052" max="2052" width="3.4140625" style="5" customWidth="1"/>
    <col min="2053" max="2053" width="14.4140625" style="5" customWidth="1"/>
    <col min="2054" max="2054" width="23.75" style="5" customWidth="1"/>
    <col min="2055" max="2055" width="3.58203125" style="5" customWidth="1"/>
    <col min="2056" max="2056" width="14.58203125" style="5" customWidth="1"/>
    <col min="2057" max="2057" width="23.58203125" style="5" customWidth="1"/>
    <col min="2058" max="2058" width="3.4140625" style="5" customWidth="1"/>
    <col min="2059" max="2059" width="9.75" style="5" customWidth="1"/>
    <col min="2060" max="2060" width="12.1640625" style="5" customWidth="1"/>
    <col min="2061" max="2061" width="3.58203125" style="5" customWidth="1"/>
    <col min="2062" max="2062" width="9.83203125" style="5" customWidth="1"/>
    <col min="2063" max="2063" width="12.1640625" style="5" customWidth="1"/>
    <col min="2064" max="2064" width="3.6640625" style="5" customWidth="1"/>
    <col min="2065" max="2304" width="8.25" style="5"/>
    <col min="2305" max="2305" width="7.33203125" style="5" customWidth="1"/>
    <col min="2306" max="2306" width="14.4140625" style="5" customWidth="1"/>
    <col min="2307" max="2307" width="23.5" style="5" customWidth="1"/>
    <col min="2308" max="2308" width="3.4140625" style="5" customWidth="1"/>
    <col min="2309" max="2309" width="14.4140625" style="5" customWidth="1"/>
    <col min="2310" max="2310" width="23.75" style="5" customWidth="1"/>
    <col min="2311" max="2311" width="3.58203125" style="5" customWidth="1"/>
    <col min="2312" max="2312" width="14.58203125" style="5" customWidth="1"/>
    <col min="2313" max="2313" width="23.58203125" style="5" customWidth="1"/>
    <col min="2314" max="2314" width="3.4140625" style="5" customWidth="1"/>
    <col min="2315" max="2315" width="9.75" style="5" customWidth="1"/>
    <col min="2316" max="2316" width="12.1640625" style="5" customWidth="1"/>
    <col min="2317" max="2317" width="3.58203125" style="5" customWidth="1"/>
    <col min="2318" max="2318" width="9.83203125" style="5" customWidth="1"/>
    <col min="2319" max="2319" width="12.1640625" style="5" customWidth="1"/>
    <col min="2320" max="2320" width="3.6640625" style="5" customWidth="1"/>
    <col min="2321" max="2560" width="8.25" style="5"/>
    <col min="2561" max="2561" width="7.33203125" style="5" customWidth="1"/>
    <col min="2562" max="2562" width="14.4140625" style="5" customWidth="1"/>
    <col min="2563" max="2563" width="23.5" style="5" customWidth="1"/>
    <col min="2564" max="2564" width="3.4140625" style="5" customWidth="1"/>
    <col min="2565" max="2565" width="14.4140625" style="5" customWidth="1"/>
    <col min="2566" max="2566" width="23.75" style="5" customWidth="1"/>
    <col min="2567" max="2567" width="3.58203125" style="5" customWidth="1"/>
    <col min="2568" max="2568" width="14.58203125" style="5" customWidth="1"/>
    <col min="2569" max="2569" width="23.58203125" style="5" customWidth="1"/>
    <col min="2570" max="2570" width="3.4140625" style="5" customWidth="1"/>
    <col min="2571" max="2571" width="9.75" style="5" customWidth="1"/>
    <col min="2572" max="2572" width="12.1640625" style="5" customWidth="1"/>
    <col min="2573" max="2573" width="3.58203125" style="5" customWidth="1"/>
    <col min="2574" max="2574" width="9.83203125" style="5" customWidth="1"/>
    <col min="2575" max="2575" width="12.1640625" style="5" customWidth="1"/>
    <col min="2576" max="2576" width="3.6640625" style="5" customWidth="1"/>
    <col min="2577" max="2816" width="8.25" style="5"/>
    <col min="2817" max="2817" width="7.33203125" style="5" customWidth="1"/>
    <col min="2818" max="2818" width="14.4140625" style="5" customWidth="1"/>
    <col min="2819" max="2819" width="23.5" style="5" customWidth="1"/>
    <col min="2820" max="2820" width="3.4140625" style="5" customWidth="1"/>
    <col min="2821" max="2821" width="14.4140625" style="5" customWidth="1"/>
    <col min="2822" max="2822" width="23.75" style="5" customWidth="1"/>
    <col min="2823" max="2823" width="3.58203125" style="5" customWidth="1"/>
    <col min="2824" max="2824" width="14.58203125" style="5" customWidth="1"/>
    <col min="2825" max="2825" width="23.58203125" style="5" customWidth="1"/>
    <col min="2826" max="2826" width="3.4140625" style="5" customWidth="1"/>
    <col min="2827" max="2827" width="9.75" style="5" customWidth="1"/>
    <col min="2828" max="2828" width="12.1640625" style="5" customWidth="1"/>
    <col min="2829" max="2829" width="3.58203125" style="5" customWidth="1"/>
    <col min="2830" max="2830" width="9.83203125" style="5" customWidth="1"/>
    <col min="2831" max="2831" width="12.1640625" style="5" customWidth="1"/>
    <col min="2832" max="2832" width="3.6640625" style="5" customWidth="1"/>
    <col min="2833" max="3072" width="8.25" style="5"/>
    <col min="3073" max="3073" width="7.33203125" style="5" customWidth="1"/>
    <col min="3074" max="3074" width="14.4140625" style="5" customWidth="1"/>
    <col min="3075" max="3075" width="23.5" style="5" customWidth="1"/>
    <col min="3076" max="3076" width="3.4140625" style="5" customWidth="1"/>
    <col min="3077" max="3077" width="14.4140625" style="5" customWidth="1"/>
    <col min="3078" max="3078" width="23.75" style="5" customWidth="1"/>
    <col min="3079" max="3079" width="3.58203125" style="5" customWidth="1"/>
    <col min="3080" max="3080" width="14.58203125" style="5" customWidth="1"/>
    <col min="3081" max="3081" width="23.58203125" style="5" customWidth="1"/>
    <col min="3082" max="3082" width="3.4140625" style="5" customWidth="1"/>
    <col min="3083" max="3083" width="9.75" style="5" customWidth="1"/>
    <col min="3084" max="3084" width="12.1640625" style="5" customWidth="1"/>
    <col min="3085" max="3085" width="3.58203125" style="5" customWidth="1"/>
    <col min="3086" max="3086" width="9.83203125" style="5" customWidth="1"/>
    <col min="3087" max="3087" width="12.1640625" style="5" customWidth="1"/>
    <col min="3088" max="3088" width="3.6640625" style="5" customWidth="1"/>
    <col min="3089" max="3328" width="8.25" style="5"/>
    <col min="3329" max="3329" width="7.33203125" style="5" customWidth="1"/>
    <col min="3330" max="3330" width="14.4140625" style="5" customWidth="1"/>
    <col min="3331" max="3331" width="23.5" style="5" customWidth="1"/>
    <col min="3332" max="3332" width="3.4140625" style="5" customWidth="1"/>
    <col min="3333" max="3333" width="14.4140625" style="5" customWidth="1"/>
    <col min="3334" max="3334" width="23.75" style="5" customWidth="1"/>
    <col min="3335" max="3335" width="3.58203125" style="5" customWidth="1"/>
    <col min="3336" max="3336" width="14.58203125" style="5" customWidth="1"/>
    <col min="3337" max="3337" width="23.58203125" style="5" customWidth="1"/>
    <col min="3338" max="3338" width="3.4140625" style="5" customWidth="1"/>
    <col min="3339" max="3339" width="9.75" style="5" customWidth="1"/>
    <col min="3340" max="3340" width="12.1640625" style="5" customWidth="1"/>
    <col min="3341" max="3341" width="3.58203125" style="5" customWidth="1"/>
    <col min="3342" max="3342" width="9.83203125" style="5" customWidth="1"/>
    <col min="3343" max="3343" width="12.1640625" style="5" customWidth="1"/>
    <col min="3344" max="3344" width="3.6640625" style="5" customWidth="1"/>
    <col min="3345" max="3584" width="8.25" style="5"/>
    <col min="3585" max="3585" width="7.33203125" style="5" customWidth="1"/>
    <col min="3586" max="3586" width="14.4140625" style="5" customWidth="1"/>
    <col min="3587" max="3587" width="23.5" style="5" customWidth="1"/>
    <col min="3588" max="3588" width="3.4140625" style="5" customWidth="1"/>
    <col min="3589" max="3589" width="14.4140625" style="5" customWidth="1"/>
    <col min="3590" max="3590" width="23.75" style="5" customWidth="1"/>
    <col min="3591" max="3591" width="3.58203125" style="5" customWidth="1"/>
    <col min="3592" max="3592" width="14.58203125" style="5" customWidth="1"/>
    <col min="3593" max="3593" width="23.58203125" style="5" customWidth="1"/>
    <col min="3594" max="3594" width="3.4140625" style="5" customWidth="1"/>
    <col min="3595" max="3595" width="9.75" style="5" customWidth="1"/>
    <col min="3596" max="3596" width="12.1640625" style="5" customWidth="1"/>
    <col min="3597" max="3597" width="3.58203125" style="5" customWidth="1"/>
    <col min="3598" max="3598" width="9.83203125" style="5" customWidth="1"/>
    <col min="3599" max="3599" width="12.1640625" style="5" customWidth="1"/>
    <col min="3600" max="3600" width="3.6640625" style="5" customWidth="1"/>
    <col min="3601" max="3840" width="8.25" style="5"/>
    <col min="3841" max="3841" width="7.33203125" style="5" customWidth="1"/>
    <col min="3842" max="3842" width="14.4140625" style="5" customWidth="1"/>
    <col min="3843" max="3843" width="23.5" style="5" customWidth="1"/>
    <col min="3844" max="3844" width="3.4140625" style="5" customWidth="1"/>
    <col min="3845" max="3845" width="14.4140625" style="5" customWidth="1"/>
    <col min="3846" max="3846" width="23.75" style="5" customWidth="1"/>
    <col min="3847" max="3847" width="3.58203125" style="5" customWidth="1"/>
    <col min="3848" max="3848" width="14.58203125" style="5" customWidth="1"/>
    <col min="3849" max="3849" width="23.58203125" style="5" customWidth="1"/>
    <col min="3850" max="3850" width="3.4140625" style="5" customWidth="1"/>
    <col min="3851" max="3851" width="9.75" style="5" customWidth="1"/>
    <col min="3852" max="3852" width="12.1640625" style="5" customWidth="1"/>
    <col min="3853" max="3853" width="3.58203125" style="5" customWidth="1"/>
    <col min="3854" max="3854" width="9.83203125" style="5" customWidth="1"/>
    <col min="3855" max="3855" width="12.1640625" style="5" customWidth="1"/>
    <col min="3856" max="3856" width="3.6640625" style="5" customWidth="1"/>
    <col min="3857" max="4096" width="8.25" style="5"/>
    <col min="4097" max="4097" width="7.33203125" style="5" customWidth="1"/>
    <col min="4098" max="4098" width="14.4140625" style="5" customWidth="1"/>
    <col min="4099" max="4099" width="23.5" style="5" customWidth="1"/>
    <col min="4100" max="4100" width="3.4140625" style="5" customWidth="1"/>
    <col min="4101" max="4101" width="14.4140625" style="5" customWidth="1"/>
    <col min="4102" max="4102" width="23.75" style="5" customWidth="1"/>
    <col min="4103" max="4103" width="3.58203125" style="5" customWidth="1"/>
    <col min="4104" max="4104" width="14.58203125" style="5" customWidth="1"/>
    <col min="4105" max="4105" width="23.58203125" style="5" customWidth="1"/>
    <col min="4106" max="4106" width="3.4140625" style="5" customWidth="1"/>
    <col min="4107" max="4107" width="9.75" style="5" customWidth="1"/>
    <col min="4108" max="4108" width="12.1640625" style="5" customWidth="1"/>
    <col min="4109" max="4109" width="3.58203125" style="5" customWidth="1"/>
    <col min="4110" max="4110" width="9.83203125" style="5" customWidth="1"/>
    <col min="4111" max="4111" width="12.1640625" style="5" customWidth="1"/>
    <col min="4112" max="4112" width="3.6640625" style="5" customWidth="1"/>
    <col min="4113" max="4352" width="8.25" style="5"/>
    <col min="4353" max="4353" width="7.33203125" style="5" customWidth="1"/>
    <col min="4354" max="4354" width="14.4140625" style="5" customWidth="1"/>
    <col min="4355" max="4355" width="23.5" style="5" customWidth="1"/>
    <col min="4356" max="4356" width="3.4140625" style="5" customWidth="1"/>
    <col min="4357" max="4357" width="14.4140625" style="5" customWidth="1"/>
    <col min="4358" max="4358" width="23.75" style="5" customWidth="1"/>
    <col min="4359" max="4359" width="3.58203125" style="5" customWidth="1"/>
    <col min="4360" max="4360" width="14.58203125" style="5" customWidth="1"/>
    <col min="4361" max="4361" width="23.58203125" style="5" customWidth="1"/>
    <col min="4362" max="4362" width="3.4140625" style="5" customWidth="1"/>
    <col min="4363" max="4363" width="9.75" style="5" customWidth="1"/>
    <col min="4364" max="4364" width="12.1640625" style="5" customWidth="1"/>
    <col min="4365" max="4365" width="3.58203125" style="5" customWidth="1"/>
    <col min="4366" max="4366" width="9.83203125" style="5" customWidth="1"/>
    <col min="4367" max="4367" width="12.1640625" style="5" customWidth="1"/>
    <col min="4368" max="4368" width="3.6640625" style="5" customWidth="1"/>
    <col min="4369" max="4608" width="8.25" style="5"/>
    <col min="4609" max="4609" width="7.33203125" style="5" customWidth="1"/>
    <col min="4610" max="4610" width="14.4140625" style="5" customWidth="1"/>
    <col min="4611" max="4611" width="23.5" style="5" customWidth="1"/>
    <col min="4612" max="4612" width="3.4140625" style="5" customWidth="1"/>
    <col min="4613" max="4613" width="14.4140625" style="5" customWidth="1"/>
    <col min="4614" max="4614" width="23.75" style="5" customWidth="1"/>
    <col min="4615" max="4615" width="3.58203125" style="5" customWidth="1"/>
    <col min="4616" max="4616" width="14.58203125" style="5" customWidth="1"/>
    <col min="4617" max="4617" width="23.58203125" style="5" customWidth="1"/>
    <col min="4618" max="4618" width="3.4140625" style="5" customWidth="1"/>
    <col min="4619" max="4619" width="9.75" style="5" customWidth="1"/>
    <col min="4620" max="4620" width="12.1640625" style="5" customWidth="1"/>
    <col min="4621" max="4621" width="3.58203125" style="5" customWidth="1"/>
    <col min="4622" max="4622" width="9.83203125" style="5" customWidth="1"/>
    <col min="4623" max="4623" width="12.1640625" style="5" customWidth="1"/>
    <col min="4624" max="4624" width="3.6640625" style="5" customWidth="1"/>
    <col min="4625" max="4864" width="8.25" style="5"/>
    <col min="4865" max="4865" width="7.33203125" style="5" customWidth="1"/>
    <col min="4866" max="4866" width="14.4140625" style="5" customWidth="1"/>
    <col min="4867" max="4867" width="23.5" style="5" customWidth="1"/>
    <col min="4868" max="4868" width="3.4140625" style="5" customWidth="1"/>
    <col min="4869" max="4869" width="14.4140625" style="5" customWidth="1"/>
    <col min="4870" max="4870" width="23.75" style="5" customWidth="1"/>
    <col min="4871" max="4871" width="3.58203125" style="5" customWidth="1"/>
    <col min="4872" max="4872" width="14.58203125" style="5" customWidth="1"/>
    <col min="4873" max="4873" width="23.58203125" style="5" customWidth="1"/>
    <col min="4874" max="4874" width="3.4140625" style="5" customWidth="1"/>
    <col min="4875" max="4875" width="9.75" style="5" customWidth="1"/>
    <col min="4876" max="4876" width="12.1640625" style="5" customWidth="1"/>
    <col min="4877" max="4877" width="3.58203125" style="5" customWidth="1"/>
    <col min="4878" max="4878" width="9.83203125" style="5" customWidth="1"/>
    <col min="4879" max="4879" width="12.1640625" style="5" customWidth="1"/>
    <col min="4880" max="4880" width="3.6640625" style="5" customWidth="1"/>
    <col min="4881" max="5120" width="8.25" style="5"/>
    <col min="5121" max="5121" width="7.33203125" style="5" customWidth="1"/>
    <col min="5122" max="5122" width="14.4140625" style="5" customWidth="1"/>
    <col min="5123" max="5123" width="23.5" style="5" customWidth="1"/>
    <col min="5124" max="5124" width="3.4140625" style="5" customWidth="1"/>
    <col min="5125" max="5125" width="14.4140625" style="5" customWidth="1"/>
    <col min="5126" max="5126" width="23.75" style="5" customWidth="1"/>
    <col min="5127" max="5127" width="3.58203125" style="5" customWidth="1"/>
    <col min="5128" max="5128" width="14.58203125" style="5" customWidth="1"/>
    <col min="5129" max="5129" width="23.58203125" style="5" customWidth="1"/>
    <col min="5130" max="5130" width="3.4140625" style="5" customWidth="1"/>
    <col min="5131" max="5131" width="9.75" style="5" customWidth="1"/>
    <col min="5132" max="5132" width="12.1640625" style="5" customWidth="1"/>
    <col min="5133" max="5133" width="3.58203125" style="5" customWidth="1"/>
    <col min="5134" max="5134" width="9.83203125" style="5" customWidth="1"/>
    <col min="5135" max="5135" width="12.1640625" style="5" customWidth="1"/>
    <col min="5136" max="5136" width="3.6640625" style="5" customWidth="1"/>
    <col min="5137" max="5376" width="8.25" style="5"/>
    <col min="5377" max="5377" width="7.33203125" style="5" customWidth="1"/>
    <col min="5378" max="5378" width="14.4140625" style="5" customWidth="1"/>
    <col min="5379" max="5379" width="23.5" style="5" customWidth="1"/>
    <col min="5380" max="5380" width="3.4140625" style="5" customWidth="1"/>
    <col min="5381" max="5381" width="14.4140625" style="5" customWidth="1"/>
    <col min="5382" max="5382" width="23.75" style="5" customWidth="1"/>
    <col min="5383" max="5383" width="3.58203125" style="5" customWidth="1"/>
    <col min="5384" max="5384" width="14.58203125" style="5" customWidth="1"/>
    <col min="5385" max="5385" width="23.58203125" style="5" customWidth="1"/>
    <col min="5386" max="5386" width="3.4140625" style="5" customWidth="1"/>
    <col min="5387" max="5387" width="9.75" style="5" customWidth="1"/>
    <col min="5388" max="5388" width="12.1640625" style="5" customWidth="1"/>
    <col min="5389" max="5389" width="3.58203125" style="5" customWidth="1"/>
    <col min="5390" max="5390" width="9.83203125" style="5" customWidth="1"/>
    <col min="5391" max="5391" width="12.1640625" style="5" customWidth="1"/>
    <col min="5392" max="5392" width="3.6640625" style="5" customWidth="1"/>
    <col min="5393" max="5632" width="8.25" style="5"/>
    <col min="5633" max="5633" width="7.33203125" style="5" customWidth="1"/>
    <col min="5634" max="5634" width="14.4140625" style="5" customWidth="1"/>
    <col min="5635" max="5635" width="23.5" style="5" customWidth="1"/>
    <col min="5636" max="5636" width="3.4140625" style="5" customWidth="1"/>
    <col min="5637" max="5637" width="14.4140625" style="5" customWidth="1"/>
    <col min="5638" max="5638" width="23.75" style="5" customWidth="1"/>
    <col min="5639" max="5639" width="3.58203125" style="5" customWidth="1"/>
    <col min="5640" max="5640" width="14.58203125" style="5" customWidth="1"/>
    <col min="5641" max="5641" width="23.58203125" style="5" customWidth="1"/>
    <col min="5642" max="5642" width="3.4140625" style="5" customWidth="1"/>
    <col min="5643" max="5643" width="9.75" style="5" customWidth="1"/>
    <col min="5644" max="5644" width="12.1640625" style="5" customWidth="1"/>
    <col min="5645" max="5645" width="3.58203125" style="5" customWidth="1"/>
    <col min="5646" max="5646" width="9.83203125" style="5" customWidth="1"/>
    <col min="5647" max="5647" width="12.1640625" style="5" customWidth="1"/>
    <col min="5648" max="5648" width="3.6640625" style="5" customWidth="1"/>
    <col min="5649" max="5888" width="8.25" style="5"/>
    <col min="5889" max="5889" width="7.33203125" style="5" customWidth="1"/>
    <col min="5890" max="5890" width="14.4140625" style="5" customWidth="1"/>
    <col min="5891" max="5891" width="23.5" style="5" customWidth="1"/>
    <col min="5892" max="5892" width="3.4140625" style="5" customWidth="1"/>
    <col min="5893" max="5893" width="14.4140625" style="5" customWidth="1"/>
    <col min="5894" max="5894" width="23.75" style="5" customWidth="1"/>
    <col min="5895" max="5895" width="3.58203125" style="5" customWidth="1"/>
    <col min="5896" max="5896" width="14.58203125" style="5" customWidth="1"/>
    <col min="5897" max="5897" width="23.58203125" style="5" customWidth="1"/>
    <col min="5898" max="5898" width="3.4140625" style="5" customWidth="1"/>
    <col min="5899" max="5899" width="9.75" style="5" customWidth="1"/>
    <col min="5900" max="5900" width="12.1640625" style="5" customWidth="1"/>
    <col min="5901" max="5901" width="3.58203125" style="5" customWidth="1"/>
    <col min="5902" max="5902" width="9.83203125" style="5" customWidth="1"/>
    <col min="5903" max="5903" width="12.1640625" style="5" customWidth="1"/>
    <col min="5904" max="5904" width="3.6640625" style="5" customWidth="1"/>
    <col min="5905" max="6144" width="8.25" style="5"/>
    <col min="6145" max="6145" width="7.33203125" style="5" customWidth="1"/>
    <col min="6146" max="6146" width="14.4140625" style="5" customWidth="1"/>
    <col min="6147" max="6147" width="23.5" style="5" customWidth="1"/>
    <col min="6148" max="6148" width="3.4140625" style="5" customWidth="1"/>
    <col min="6149" max="6149" width="14.4140625" style="5" customWidth="1"/>
    <col min="6150" max="6150" width="23.75" style="5" customWidth="1"/>
    <col min="6151" max="6151" width="3.58203125" style="5" customWidth="1"/>
    <col min="6152" max="6152" width="14.58203125" style="5" customWidth="1"/>
    <col min="6153" max="6153" width="23.58203125" style="5" customWidth="1"/>
    <col min="6154" max="6154" width="3.4140625" style="5" customWidth="1"/>
    <col min="6155" max="6155" width="9.75" style="5" customWidth="1"/>
    <col min="6156" max="6156" width="12.1640625" style="5" customWidth="1"/>
    <col min="6157" max="6157" width="3.58203125" style="5" customWidth="1"/>
    <col min="6158" max="6158" width="9.83203125" style="5" customWidth="1"/>
    <col min="6159" max="6159" width="12.1640625" style="5" customWidth="1"/>
    <col min="6160" max="6160" width="3.6640625" style="5" customWidth="1"/>
    <col min="6161" max="6400" width="8.25" style="5"/>
    <col min="6401" max="6401" width="7.33203125" style="5" customWidth="1"/>
    <col min="6402" max="6402" width="14.4140625" style="5" customWidth="1"/>
    <col min="6403" max="6403" width="23.5" style="5" customWidth="1"/>
    <col min="6404" max="6404" width="3.4140625" style="5" customWidth="1"/>
    <col min="6405" max="6405" width="14.4140625" style="5" customWidth="1"/>
    <col min="6406" max="6406" width="23.75" style="5" customWidth="1"/>
    <col min="6407" max="6407" width="3.58203125" style="5" customWidth="1"/>
    <col min="6408" max="6408" width="14.58203125" style="5" customWidth="1"/>
    <col min="6409" max="6409" width="23.58203125" style="5" customWidth="1"/>
    <col min="6410" max="6410" width="3.4140625" style="5" customWidth="1"/>
    <col min="6411" max="6411" width="9.75" style="5" customWidth="1"/>
    <col min="6412" max="6412" width="12.1640625" style="5" customWidth="1"/>
    <col min="6413" max="6413" width="3.58203125" style="5" customWidth="1"/>
    <col min="6414" max="6414" width="9.83203125" style="5" customWidth="1"/>
    <col min="6415" max="6415" width="12.1640625" style="5" customWidth="1"/>
    <col min="6416" max="6416" width="3.6640625" style="5" customWidth="1"/>
    <col min="6417" max="6656" width="8.25" style="5"/>
    <col min="6657" max="6657" width="7.33203125" style="5" customWidth="1"/>
    <col min="6658" max="6658" width="14.4140625" style="5" customWidth="1"/>
    <col min="6659" max="6659" width="23.5" style="5" customWidth="1"/>
    <col min="6660" max="6660" width="3.4140625" style="5" customWidth="1"/>
    <col min="6661" max="6661" width="14.4140625" style="5" customWidth="1"/>
    <col min="6662" max="6662" width="23.75" style="5" customWidth="1"/>
    <col min="6663" max="6663" width="3.58203125" style="5" customWidth="1"/>
    <col min="6664" max="6664" width="14.58203125" style="5" customWidth="1"/>
    <col min="6665" max="6665" width="23.58203125" style="5" customWidth="1"/>
    <col min="6666" max="6666" width="3.4140625" style="5" customWidth="1"/>
    <col min="6667" max="6667" width="9.75" style="5" customWidth="1"/>
    <col min="6668" max="6668" width="12.1640625" style="5" customWidth="1"/>
    <col min="6669" max="6669" width="3.58203125" style="5" customWidth="1"/>
    <col min="6670" max="6670" width="9.83203125" style="5" customWidth="1"/>
    <col min="6671" max="6671" width="12.1640625" style="5" customWidth="1"/>
    <col min="6672" max="6672" width="3.6640625" style="5" customWidth="1"/>
    <col min="6673" max="6912" width="8.25" style="5"/>
    <col min="6913" max="6913" width="7.33203125" style="5" customWidth="1"/>
    <col min="6914" max="6914" width="14.4140625" style="5" customWidth="1"/>
    <col min="6915" max="6915" width="23.5" style="5" customWidth="1"/>
    <col min="6916" max="6916" width="3.4140625" style="5" customWidth="1"/>
    <col min="6917" max="6917" width="14.4140625" style="5" customWidth="1"/>
    <col min="6918" max="6918" width="23.75" style="5" customWidth="1"/>
    <col min="6919" max="6919" width="3.58203125" style="5" customWidth="1"/>
    <col min="6920" max="6920" width="14.58203125" style="5" customWidth="1"/>
    <col min="6921" max="6921" width="23.58203125" style="5" customWidth="1"/>
    <col min="6922" max="6922" width="3.4140625" style="5" customWidth="1"/>
    <col min="6923" max="6923" width="9.75" style="5" customWidth="1"/>
    <col min="6924" max="6924" width="12.1640625" style="5" customWidth="1"/>
    <col min="6925" max="6925" width="3.58203125" style="5" customWidth="1"/>
    <col min="6926" max="6926" width="9.83203125" style="5" customWidth="1"/>
    <col min="6927" max="6927" width="12.1640625" style="5" customWidth="1"/>
    <col min="6928" max="6928" width="3.6640625" style="5" customWidth="1"/>
    <col min="6929" max="7168" width="8.25" style="5"/>
    <col min="7169" max="7169" width="7.33203125" style="5" customWidth="1"/>
    <col min="7170" max="7170" width="14.4140625" style="5" customWidth="1"/>
    <col min="7171" max="7171" width="23.5" style="5" customWidth="1"/>
    <col min="7172" max="7172" width="3.4140625" style="5" customWidth="1"/>
    <col min="7173" max="7173" width="14.4140625" style="5" customWidth="1"/>
    <col min="7174" max="7174" width="23.75" style="5" customWidth="1"/>
    <col min="7175" max="7175" width="3.58203125" style="5" customWidth="1"/>
    <col min="7176" max="7176" width="14.58203125" style="5" customWidth="1"/>
    <col min="7177" max="7177" width="23.58203125" style="5" customWidth="1"/>
    <col min="7178" max="7178" width="3.4140625" style="5" customWidth="1"/>
    <col min="7179" max="7179" width="9.75" style="5" customWidth="1"/>
    <col min="7180" max="7180" width="12.1640625" style="5" customWidth="1"/>
    <col min="7181" max="7181" width="3.58203125" style="5" customWidth="1"/>
    <col min="7182" max="7182" width="9.83203125" style="5" customWidth="1"/>
    <col min="7183" max="7183" width="12.1640625" style="5" customWidth="1"/>
    <col min="7184" max="7184" width="3.6640625" style="5" customWidth="1"/>
    <col min="7185" max="7424" width="8.25" style="5"/>
    <col min="7425" max="7425" width="7.33203125" style="5" customWidth="1"/>
    <col min="7426" max="7426" width="14.4140625" style="5" customWidth="1"/>
    <col min="7427" max="7427" width="23.5" style="5" customWidth="1"/>
    <col min="7428" max="7428" width="3.4140625" style="5" customWidth="1"/>
    <col min="7429" max="7429" width="14.4140625" style="5" customWidth="1"/>
    <col min="7430" max="7430" width="23.75" style="5" customWidth="1"/>
    <col min="7431" max="7431" width="3.58203125" style="5" customWidth="1"/>
    <col min="7432" max="7432" width="14.58203125" style="5" customWidth="1"/>
    <col min="7433" max="7433" width="23.58203125" style="5" customWidth="1"/>
    <col min="7434" max="7434" width="3.4140625" style="5" customWidth="1"/>
    <col min="7435" max="7435" width="9.75" style="5" customWidth="1"/>
    <col min="7436" max="7436" width="12.1640625" style="5" customWidth="1"/>
    <col min="7437" max="7437" width="3.58203125" style="5" customWidth="1"/>
    <col min="7438" max="7438" width="9.83203125" style="5" customWidth="1"/>
    <col min="7439" max="7439" width="12.1640625" style="5" customWidth="1"/>
    <col min="7440" max="7440" width="3.6640625" style="5" customWidth="1"/>
    <col min="7441" max="7680" width="8.25" style="5"/>
    <col min="7681" max="7681" width="7.33203125" style="5" customWidth="1"/>
    <col min="7682" max="7682" width="14.4140625" style="5" customWidth="1"/>
    <col min="7683" max="7683" width="23.5" style="5" customWidth="1"/>
    <col min="7684" max="7684" width="3.4140625" style="5" customWidth="1"/>
    <col min="7685" max="7685" width="14.4140625" style="5" customWidth="1"/>
    <col min="7686" max="7686" width="23.75" style="5" customWidth="1"/>
    <col min="7687" max="7687" width="3.58203125" style="5" customWidth="1"/>
    <col min="7688" max="7688" width="14.58203125" style="5" customWidth="1"/>
    <col min="7689" max="7689" width="23.58203125" style="5" customWidth="1"/>
    <col min="7690" max="7690" width="3.4140625" style="5" customWidth="1"/>
    <col min="7691" max="7691" width="9.75" style="5" customWidth="1"/>
    <col min="7692" max="7692" width="12.1640625" style="5" customWidth="1"/>
    <col min="7693" max="7693" width="3.58203125" style="5" customWidth="1"/>
    <col min="7694" max="7694" width="9.83203125" style="5" customWidth="1"/>
    <col min="7695" max="7695" width="12.1640625" style="5" customWidth="1"/>
    <col min="7696" max="7696" width="3.6640625" style="5" customWidth="1"/>
    <col min="7697" max="7936" width="8.25" style="5"/>
    <col min="7937" max="7937" width="7.33203125" style="5" customWidth="1"/>
    <col min="7938" max="7938" width="14.4140625" style="5" customWidth="1"/>
    <col min="7939" max="7939" width="23.5" style="5" customWidth="1"/>
    <col min="7940" max="7940" width="3.4140625" style="5" customWidth="1"/>
    <col min="7941" max="7941" width="14.4140625" style="5" customWidth="1"/>
    <col min="7942" max="7942" width="23.75" style="5" customWidth="1"/>
    <col min="7943" max="7943" width="3.58203125" style="5" customWidth="1"/>
    <col min="7944" max="7944" width="14.58203125" style="5" customWidth="1"/>
    <col min="7945" max="7945" width="23.58203125" style="5" customWidth="1"/>
    <col min="7946" max="7946" width="3.4140625" style="5" customWidth="1"/>
    <col min="7947" max="7947" width="9.75" style="5" customWidth="1"/>
    <col min="7948" max="7948" width="12.1640625" style="5" customWidth="1"/>
    <col min="7949" max="7949" width="3.58203125" style="5" customWidth="1"/>
    <col min="7950" max="7950" width="9.83203125" style="5" customWidth="1"/>
    <col min="7951" max="7951" width="12.1640625" style="5" customWidth="1"/>
    <col min="7952" max="7952" width="3.6640625" style="5" customWidth="1"/>
    <col min="7953" max="8192" width="8.25" style="5"/>
    <col min="8193" max="8193" width="7.33203125" style="5" customWidth="1"/>
    <col min="8194" max="8194" width="14.4140625" style="5" customWidth="1"/>
    <col min="8195" max="8195" width="23.5" style="5" customWidth="1"/>
    <col min="8196" max="8196" width="3.4140625" style="5" customWidth="1"/>
    <col min="8197" max="8197" width="14.4140625" style="5" customWidth="1"/>
    <col min="8198" max="8198" width="23.75" style="5" customWidth="1"/>
    <col min="8199" max="8199" width="3.58203125" style="5" customWidth="1"/>
    <col min="8200" max="8200" width="14.58203125" style="5" customWidth="1"/>
    <col min="8201" max="8201" width="23.58203125" style="5" customWidth="1"/>
    <col min="8202" max="8202" width="3.4140625" style="5" customWidth="1"/>
    <col min="8203" max="8203" width="9.75" style="5" customWidth="1"/>
    <col min="8204" max="8204" width="12.1640625" style="5" customWidth="1"/>
    <col min="8205" max="8205" width="3.58203125" style="5" customWidth="1"/>
    <col min="8206" max="8206" width="9.83203125" style="5" customWidth="1"/>
    <col min="8207" max="8207" width="12.1640625" style="5" customWidth="1"/>
    <col min="8208" max="8208" width="3.6640625" style="5" customWidth="1"/>
    <col min="8209" max="8448" width="8.25" style="5"/>
    <col min="8449" max="8449" width="7.33203125" style="5" customWidth="1"/>
    <col min="8450" max="8450" width="14.4140625" style="5" customWidth="1"/>
    <col min="8451" max="8451" width="23.5" style="5" customWidth="1"/>
    <col min="8452" max="8452" width="3.4140625" style="5" customWidth="1"/>
    <col min="8453" max="8453" width="14.4140625" style="5" customWidth="1"/>
    <col min="8454" max="8454" width="23.75" style="5" customWidth="1"/>
    <col min="8455" max="8455" width="3.58203125" style="5" customWidth="1"/>
    <col min="8456" max="8456" width="14.58203125" style="5" customWidth="1"/>
    <col min="8457" max="8457" width="23.58203125" style="5" customWidth="1"/>
    <col min="8458" max="8458" width="3.4140625" style="5" customWidth="1"/>
    <col min="8459" max="8459" width="9.75" style="5" customWidth="1"/>
    <col min="8460" max="8460" width="12.1640625" style="5" customWidth="1"/>
    <col min="8461" max="8461" width="3.58203125" style="5" customWidth="1"/>
    <col min="8462" max="8462" width="9.83203125" style="5" customWidth="1"/>
    <col min="8463" max="8463" width="12.1640625" style="5" customWidth="1"/>
    <col min="8464" max="8464" width="3.6640625" style="5" customWidth="1"/>
    <col min="8465" max="8704" width="8.25" style="5"/>
    <col min="8705" max="8705" width="7.33203125" style="5" customWidth="1"/>
    <col min="8706" max="8706" width="14.4140625" style="5" customWidth="1"/>
    <col min="8707" max="8707" width="23.5" style="5" customWidth="1"/>
    <col min="8708" max="8708" width="3.4140625" style="5" customWidth="1"/>
    <col min="8709" max="8709" width="14.4140625" style="5" customWidth="1"/>
    <col min="8710" max="8710" width="23.75" style="5" customWidth="1"/>
    <col min="8711" max="8711" width="3.58203125" style="5" customWidth="1"/>
    <col min="8712" max="8712" width="14.58203125" style="5" customWidth="1"/>
    <col min="8713" max="8713" width="23.58203125" style="5" customWidth="1"/>
    <col min="8714" max="8714" width="3.4140625" style="5" customWidth="1"/>
    <col min="8715" max="8715" width="9.75" style="5" customWidth="1"/>
    <col min="8716" max="8716" width="12.1640625" style="5" customWidth="1"/>
    <col min="8717" max="8717" width="3.58203125" style="5" customWidth="1"/>
    <col min="8718" max="8718" width="9.83203125" style="5" customWidth="1"/>
    <col min="8719" max="8719" width="12.1640625" style="5" customWidth="1"/>
    <col min="8720" max="8720" width="3.6640625" style="5" customWidth="1"/>
    <col min="8721" max="8960" width="8.25" style="5"/>
    <col min="8961" max="8961" width="7.33203125" style="5" customWidth="1"/>
    <col min="8962" max="8962" width="14.4140625" style="5" customWidth="1"/>
    <col min="8963" max="8963" width="23.5" style="5" customWidth="1"/>
    <col min="8964" max="8964" width="3.4140625" style="5" customWidth="1"/>
    <col min="8965" max="8965" width="14.4140625" style="5" customWidth="1"/>
    <col min="8966" max="8966" width="23.75" style="5" customWidth="1"/>
    <col min="8967" max="8967" width="3.58203125" style="5" customWidth="1"/>
    <col min="8968" max="8968" width="14.58203125" style="5" customWidth="1"/>
    <col min="8969" max="8969" width="23.58203125" style="5" customWidth="1"/>
    <col min="8970" max="8970" width="3.4140625" style="5" customWidth="1"/>
    <col min="8971" max="8971" width="9.75" style="5" customWidth="1"/>
    <col min="8972" max="8972" width="12.1640625" style="5" customWidth="1"/>
    <col min="8973" max="8973" width="3.58203125" style="5" customWidth="1"/>
    <col min="8974" max="8974" width="9.83203125" style="5" customWidth="1"/>
    <col min="8975" max="8975" width="12.1640625" style="5" customWidth="1"/>
    <col min="8976" max="8976" width="3.6640625" style="5" customWidth="1"/>
    <col min="8977" max="9216" width="8.25" style="5"/>
    <col min="9217" max="9217" width="7.33203125" style="5" customWidth="1"/>
    <col min="9218" max="9218" width="14.4140625" style="5" customWidth="1"/>
    <col min="9219" max="9219" width="23.5" style="5" customWidth="1"/>
    <col min="9220" max="9220" width="3.4140625" style="5" customWidth="1"/>
    <col min="9221" max="9221" width="14.4140625" style="5" customWidth="1"/>
    <col min="9222" max="9222" width="23.75" style="5" customWidth="1"/>
    <col min="9223" max="9223" width="3.58203125" style="5" customWidth="1"/>
    <col min="9224" max="9224" width="14.58203125" style="5" customWidth="1"/>
    <col min="9225" max="9225" width="23.58203125" style="5" customWidth="1"/>
    <col min="9226" max="9226" width="3.4140625" style="5" customWidth="1"/>
    <col min="9227" max="9227" width="9.75" style="5" customWidth="1"/>
    <col min="9228" max="9228" width="12.1640625" style="5" customWidth="1"/>
    <col min="9229" max="9229" width="3.58203125" style="5" customWidth="1"/>
    <col min="9230" max="9230" width="9.83203125" style="5" customWidth="1"/>
    <col min="9231" max="9231" width="12.1640625" style="5" customWidth="1"/>
    <col min="9232" max="9232" width="3.6640625" style="5" customWidth="1"/>
    <col min="9233" max="9472" width="8.25" style="5"/>
    <col min="9473" max="9473" width="7.33203125" style="5" customWidth="1"/>
    <col min="9474" max="9474" width="14.4140625" style="5" customWidth="1"/>
    <col min="9475" max="9475" width="23.5" style="5" customWidth="1"/>
    <col min="9476" max="9476" width="3.4140625" style="5" customWidth="1"/>
    <col min="9477" max="9477" width="14.4140625" style="5" customWidth="1"/>
    <col min="9478" max="9478" width="23.75" style="5" customWidth="1"/>
    <col min="9479" max="9479" width="3.58203125" style="5" customWidth="1"/>
    <col min="9480" max="9480" width="14.58203125" style="5" customWidth="1"/>
    <col min="9481" max="9481" width="23.58203125" style="5" customWidth="1"/>
    <col min="9482" max="9482" width="3.4140625" style="5" customWidth="1"/>
    <col min="9483" max="9483" width="9.75" style="5" customWidth="1"/>
    <col min="9484" max="9484" width="12.1640625" style="5" customWidth="1"/>
    <col min="9485" max="9485" width="3.58203125" style="5" customWidth="1"/>
    <col min="9486" max="9486" width="9.83203125" style="5" customWidth="1"/>
    <col min="9487" max="9487" width="12.1640625" style="5" customWidth="1"/>
    <col min="9488" max="9488" width="3.6640625" style="5" customWidth="1"/>
    <col min="9489" max="9728" width="8.25" style="5"/>
    <col min="9729" max="9729" width="7.33203125" style="5" customWidth="1"/>
    <col min="9730" max="9730" width="14.4140625" style="5" customWidth="1"/>
    <col min="9731" max="9731" width="23.5" style="5" customWidth="1"/>
    <col min="9732" max="9732" width="3.4140625" style="5" customWidth="1"/>
    <col min="9733" max="9733" width="14.4140625" style="5" customWidth="1"/>
    <col min="9734" max="9734" width="23.75" style="5" customWidth="1"/>
    <col min="9735" max="9735" width="3.58203125" style="5" customWidth="1"/>
    <col min="9736" max="9736" width="14.58203125" style="5" customWidth="1"/>
    <col min="9737" max="9737" width="23.58203125" style="5" customWidth="1"/>
    <col min="9738" max="9738" width="3.4140625" style="5" customWidth="1"/>
    <col min="9739" max="9739" width="9.75" style="5" customWidth="1"/>
    <col min="9740" max="9740" width="12.1640625" style="5" customWidth="1"/>
    <col min="9741" max="9741" width="3.58203125" style="5" customWidth="1"/>
    <col min="9742" max="9742" width="9.83203125" style="5" customWidth="1"/>
    <col min="9743" max="9743" width="12.1640625" style="5" customWidth="1"/>
    <col min="9744" max="9744" width="3.6640625" style="5" customWidth="1"/>
    <col min="9745" max="9984" width="8.25" style="5"/>
    <col min="9985" max="9985" width="7.33203125" style="5" customWidth="1"/>
    <col min="9986" max="9986" width="14.4140625" style="5" customWidth="1"/>
    <col min="9987" max="9987" width="23.5" style="5" customWidth="1"/>
    <col min="9988" max="9988" width="3.4140625" style="5" customWidth="1"/>
    <col min="9989" max="9989" width="14.4140625" style="5" customWidth="1"/>
    <col min="9990" max="9990" width="23.75" style="5" customWidth="1"/>
    <col min="9991" max="9991" width="3.58203125" style="5" customWidth="1"/>
    <col min="9992" max="9992" width="14.58203125" style="5" customWidth="1"/>
    <col min="9993" max="9993" width="23.58203125" style="5" customWidth="1"/>
    <col min="9994" max="9994" width="3.4140625" style="5" customWidth="1"/>
    <col min="9995" max="9995" width="9.75" style="5" customWidth="1"/>
    <col min="9996" max="9996" width="12.1640625" style="5" customWidth="1"/>
    <col min="9997" max="9997" width="3.58203125" style="5" customWidth="1"/>
    <col min="9998" max="9998" width="9.83203125" style="5" customWidth="1"/>
    <col min="9999" max="9999" width="12.1640625" style="5" customWidth="1"/>
    <col min="10000" max="10000" width="3.6640625" style="5" customWidth="1"/>
    <col min="10001" max="10240" width="8.25" style="5"/>
    <col min="10241" max="10241" width="7.33203125" style="5" customWidth="1"/>
    <col min="10242" max="10242" width="14.4140625" style="5" customWidth="1"/>
    <col min="10243" max="10243" width="23.5" style="5" customWidth="1"/>
    <col min="10244" max="10244" width="3.4140625" style="5" customWidth="1"/>
    <col min="10245" max="10245" width="14.4140625" style="5" customWidth="1"/>
    <col min="10246" max="10246" width="23.75" style="5" customWidth="1"/>
    <col min="10247" max="10247" width="3.58203125" style="5" customWidth="1"/>
    <col min="10248" max="10248" width="14.58203125" style="5" customWidth="1"/>
    <col min="10249" max="10249" width="23.58203125" style="5" customWidth="1"/>
    <col min="10250" max="10250" width="3.4140625" style="5" customWidth="1"/>
    <col min="10251" max="10251" width="9.75" style="5" customWidth="1"/>
    <col min="10252" max="10252" width="12.1640625" style="5" customWidth="1"/>
    <col min="10253" max="10253" width="3.58203125" style="5" customWidth="1"/>
    <col min="10254" max="10254" width="9.83203125" style="5" customWidth="1"/>
    <col min="10255" max="10255" width="12.1640625" style="5" customWidth="1"/>
    <col min="10256" max="10256" width="3.6640625" style="5" customWidth="1"/>
    <col min="10257" max="10496" width="8.25" style="5"/>
    <col min="10497" max="10497" width="7.33203125" style="5" customWidth="1"/>
    <col min="10498" max="10498" width="14.4140625" style="5" customWidth="1"/>
    <col min="10499" max="10499" width="23.5" style="5" customWidth="1"/>
    <col min="10500" max="10500" width="3.4140625" style="5" customWidth="1"/>
    <col min="10501" max="10501" width="14.4140625" style="5" customWidth="1"/>
    <col min="10502" max="10502" width="23.75" style="5" customWidth="1"/>
    <col min="10503" max="10503" width="3.58203125" style="5" customWidth="1"/>
    <col min="10504" max="10504" width="14.58203125" style="5" customWidth="1"/>
    <col min="10505" max="10505" width="23.58203125" style="5" customWidth="1"/>
    <col min="10506" max="10506" width="3.4140625" style="5" customWidth="1"/>
    <col min="10507" max="10507" width="9.75" style="5" customWidth="1"/>
    <col min="10508" max="10508" width="12.1640625" style="5" customWidth="1"/>
    <col min="10509" max="10509" width="3.58203125" style="5" customWidth="1"/>
    <col min="10510" max="10510" width="9.83203125" style="5" customWidth="1"/>
    <col min="10511" max="10511" width="12.1640625" style="5" customWidth="1"/>
    <col min="10512" max="10512" width="3.6640625" style="5" customWidth="1"/>
    <col min="10513" max="10752" width="8.25" style="5"/>
    <col min="10753" max="10753" width="7.33203125" style="5" customWidth="1"/>
    <col min="10754" max="10754" width="14.4140625" style="5" customWidth="1"/>
    <col min="10755" max="10755" width="23.5" style="5" customWidth="1"/>
    <col min="10756" max="10756" width="3.4140625" style="5" customWidth="1"/>
    <col min="10757" max="10757" width="14.4140625" style="5" customWidth="1"/>
    <col min="10758" max="10758" width="23.75" style="5" customWidth="1"/>
    <col min="10759" max="10759" width="3.58203125" style="5" customWidth="1"/>
    <col min="10760" max="10760" width="14.58203125" style="5" customWidth="1"/>
    <col min="10761" max="10761" width="23.58203125" style="5" customWidth="1"/>
    <col min="10762" max="10762" width="3.4140625" style="5" customWidth="1"/>
    <col min="10763" max="10763" width="9.75" style="5" customWidth="1"/>
    <col min="10764" max="10764" width="12.1640625" style="5" customWidth="1"/>
    <col min="10765" max="10765" width="3.58203125" style="5" customWidth="1"/>
    <col min="10766" max="10766" width="9.83203125" style="5" customWidth="1"/>
    <col min="10767" max="10767" width="12.1640625" style="5" customWidth="1"/>
    <col min="10768" max="10768" width="3.6640625" style="5" customWidth="1"/>
    <col min="10769" max="11008" width="8.25" style="5"/>
    <col min="11009" max="11009" width="7.33203125" style="5" customWidth="1"/>
    <col min="11010" max="11010" width="14.4140625" style="5" customWidth="1"/>
    <col min="11011" max="11011" width="23.5" style="5" customWidth="1"/>
    <col min="11012" max="11012" width="3.4140625" style="5" customWidth="1"/>
    <col min="11013" max="11013" width="14.4140625" style="5" customWidth="1"/>
    <col min="11014" max="11014" width="23.75" style="5" customWidth="1"/>
    <col min="11015" max="11015" width="3.58203125" style="5" customWidth="1"/>
    <col min="11016" max="11016" width="14.58203125" style="5" customWidth="1"/>
    <col min="11017" max="11017" width="23.58203125" style="5" customWidth="1"/>
    <col min="11018" max="11018" width="3.4140625" style="5" customWidth="1"/>
    <col min="11019" max="11019" width="9.75" style="5" customWidth="1"/>
    <col min="11020" max="11020" width="12.1640625" style="5" customWidth="1"/>
    <col min="11021" max="11021" width="3.58203125" style="5" customWidth="1"/>
    <col min="11022" max="11022" width="9.83203125" style="5" customWidth="1"/>
    <col min="11023" max="11023" width="12.1640625" style="5" customWidth="1"/>
    <col min="11024" max="11024" width="3.6640625" style="5" customWidth="1"/>
    <col min="11025" max="11264" width="8.25" style="5"/>
    <col min="11265" max="11265" width="7.33203125" style="5" customWidth="1"/>
    <col min="11266" max="11266" width="14.4140625" style="5" customWidth="1"/>
    <col min="11267" max="11267" width="23.5" style="5" customWidth="1"/>
    <col min="11268" max="11268" width="3.4140625" style="5" customWidth="1"/>
    <col min="11269" max="11269" width="14.4140625" style="5" customWidth="1"/>
    <col min="11270" max="11270" width="23.75" style="5" customWidth="1"/>
    <col min="11271" max="11271" width="3.58203125" style="5" customWidth="1"/>
    <col min="11272" max="11272" width="14.58203125" style="5" customWidth="1"/>
    <col min="11273" max="11273" width="23.58203125" style="5" customWidth="1"/>
    <col min="11274" max="11274" width="3.4140625" style="5" customWidth="1"/>
    <col min="11275" max="11275" width="9.75" style="5" customWidth="1"/>
    <col min="11276" max="11276" width="12.1640625" style="5" customWidth="1"/>
    <col min="11277" max="11277" width="3.58203125" style="5" customWidth="1"/>
    <col min="11278" max="11278" width="9.83203125" style="5" customWidth="1"/>
    <col min="11279" max="11279" width="12.1640625" style="5" customWidth="1"/>
    <col min="11280" max="11280" width="3.6640625" style="5" customWidth="1"/>
    <col min="11281" max="11520" width="8.25" style="5"/>
    <col min="11521" max="11521" width="7.33203125" style="5" customWidth="1"/>
    <col min="11522" max="11522" width="14.4140625" style="5" customWidth="1"/>
    <col min="11523" max="11523" width="23.5" style="5" customWidth="1"/>
    <col min="11524" max="11524" width="3.4140625" style="5" customWidth="1"/>
    <col min="11525" max="11525" width="14.4140625" style="5" customWidth="1"/>
    <col min="11526" max="11526" width="23.75" style="5" customWidth="1"/>
    <col min="11527" max="11527" width="3.58203125" style="5" customWidth="1"/>
    <col min="11528" max="11528" width="14.58203125" style="5" customWidth="1"/>
    <col min="11529" max="11529" width="23.58203125" style="5" customWidth="1"/>
    <col min="11530" max="11530" width="3.4140625" style="5" customWidth="1"/>
    <col min="11531" max="11531" width="9.75" style="5" customWidth="1"/>
    <col min="11532" max="11532" width="12.1640625" style="5" customWidth="1"/>
    <col min="11533" max="11533" width="3.58203125" style="5" customWidth="1"/>
    <col min="11534" max="11534" width="9.83203125" style="5" customWidth="1"/>
    <col min="11535" max="11535" width="12.1640625" style="5" customWidth="1"/>
    <col min="11536" max="11536" width="3.6640625" style="5" customWidth="1"/>
    <col min="11537" max="11776" width="8.25" style="5"/>
    <col min="11777" max="11777" width="7.33203125" style="5" customWidth="1"/>
    <col min="11778" max="11778" width="14.4140625" style="5" customWidth="1"/>
    <col min="11779" max="11779" width="23.5" style="5" customWidth="1"/>
    <col min="11780" max="11780" width="3.4140625" style="5" customWidth="1"/>
    <col min="11781" max="11781" width="14.4140625" style="5" customWidth="1"/>
    <col min="11782" max="11782" width="23.75" style="5" customWidth="1"/>
    <col min="11783" max="11783" width="3.58203125" style="5" customWidth="1"/>
    <col min="11784" max="11784" width="14.58203125" style="5" customWidth="1"/>
    <col min="11785" max="11785" width="23.58203125" style="5" customWidth="1"/>
    <col min="11786" max="11786" width="3.4140625" style="5" customWidth="1"/>
    <col min="11787" max="11787" width="9.75" style="5" customWidth="1"/>
    <col min="11788" max="11788" width="12.1640625" style="5" customWidth="1"/>
    <col min="11789" max="11789" width="3.58203125" style="5" customWidth="1"/>
    <col min="11790" max="11790" width="9.83203125" style="5" customWidth="1"/>
    <col min="11791" max="11791" width="12.1640625" style="5" customWidth="1"/>
    <col min="11792" max="11792" width="3.6640625" style="5" customWidth="1"/>
    <col min="11793" max="12032" width="8.25" style="5"/>
    <col min="12033" max="12033" width="7.33203125" style="5" customWidth="1"/>
    <col min="12034" max="12034" width="14.4140625" style="5" customWidth="1"/>
    <col min="12035" max="12035" width="23.5" style="5" customWidth="1"/>
    <col min="12036" max="12036" width="3.4140625" style="5" customWidth="1"/>
    <col min="12037" max="12037" width="14.4140625" style="5" customWidth="1"/>
    <col min="12038" max="12038" width="23.75" style="5" customWidth="1"/>
    <col min="12039" max="12039" width="3.58203125" style="5" customWidth="1"/>
    <col min="12040" max="12040" width="14.58203125" style="5" customWidth="1"/>
    <col min="12041" max="12041" width="23.58203125" style="5" customWidth="1"/>
    <col min="12042" max="12042" width="3.4140625" style="5" customWidth="1"/>
    <col min="12043" max="12043" width="9.75" style="5" customWidth="1"/>
    <col min="12044" max="12044" width="12.1640625" style="5" customWidth="1"/>
    <col min="12045" max="12045" width="3.58203125" style="5" customWidth="1"/>
    <col min="12046" max="12046" width="9.83203125" style="5" customWidth="1"/>
    <col min="12047" max="12047" width="12.1640625" style="5" customWidth="1"/>
    <col min="12048" max="12048" width="3.6640625" style="5" customWidth="1"/>
    <col min="12049" max="12288" width="8.25" style="5"/>
    <col min="12289" max="12289" width="7.33203125" style="5" customWidth="1"/>
    <col min="12290" max="12290" width="14.4140625" style="5" customWidth="1"/>
    <col min="12291" max="12291" width="23.5" style="5" customWidth="1"/>
    <col min="12292" max="12292" width="3.4140625" style="5" customWidth="1"/>
    <col min="12293" max="12293" width="14.4140625" style="5" customWidth="1"/>
    <col min="12294" max="12294" width="23.75" style="5" customWidth="1"/>
    <col min="12295" max="12295" width="3.58203125" style="5" customWidth="1"/>
    <col min="12296" max="12296" width="14.58203125" style="5" customWidth="1"/>
    <col min="12297" max="12297" width="23.58203125" style="5" customWidth="1"/>
    <col min="12298" max="12298" width="3.4140625" style="5" customWidth="1"/>
    <col min="12299" max="12299" width="9.75" style="5" customWidth="1"/>
    <col min="12300" max="12300" width="12.1640625" style="5" customWidth="1"/>
    <col min="12301" max="12301" width="3.58203125" style="5" customWidth="1"/>
    <col min="12302" max="12302" width="9.83203125" style="5" customWidth="1"/>
    <col min="12303" max="12303" width="12.1640625" style="5" customWidth="1"/>
    <col min="12304" max="12304" width="3.6640625" style="5" customWidth="1"/>
    <col min="12305" max="12544" width="8.25" style="5"/>
    <col min="12545" max="12545" width="7.33203125" style="5" customWidth="1"/>
    <col min="12546" max="12546" width="14.4140625" style="5" customWidth="1"/>
    <col min="12547" max="12547" width="23.5" style="5" customWidth="1"/>
    <col min="12548" max="12548" width="3.4140625" style="5" customWidth="1"/>
    <col min="12549" max="12549" width="14.4140625" style="5" customWidth="1"/>
    <col min="12550" max="12550" width="23.75" style="5" customWidth="1"/>
    <col min="12551" max="12551" width="3.58203125" style="5" customWidth="1"/>
    <col min="12552" max="12552" width="14.58203125" style="5" customWidth="1"/>
    <col min="12553" max="12553" width="23.58203125" style="5" customWidth="1"/>
    <col min="12554" max="12554" width="3.4140625" style="5" customWidth="1"/>
    <col min="12555" max="12555" width="9.75" style="5" customWidth="1"/>
    <col min="12556" max="12556" width="12.1640625" style="5" customWidth="1"/>
    <col min="12557" max="12557" width="3.58203125" style="5" customWidth="1"/>
    <col min="12558" max="12558" width="9.83203125" style="5" customWidth="1"/>
    <col min="12559" max="12559" width="12.1640625" style="5" customWidth="1"/>
    <col min="12560" max="12560" width="3.6640625" style="5" customWidth="1"/>
    <col min="12561" max="12800" width="8.25" style="5"/>
    <col min="12801" max="12801" width="7.33203125" style="5" customWidth="1"/>
    <col min="12802" max="12802" width="14.4140625" style="5" customWidth="1"/>
    <col min="12803" max="12803" width="23.5" style="5" customWidth="1"/>
    <col min="12804" max="12804" width="3.4140625" style="5" customWidth="1"/>
    <col min="12805" max="12805" width="14.4140625" style="5" customWidth="1"/>
    <col min="12806" max="12806" width="23.75" style="5" customWidth="1"/>
    <col min="12807" max="12807" width="3.58203125" style="5" customWidth="1"/>
    <col min="12808" max="12808" width="14.58203125" style="5" customWidth="1"/>
    <col min="12809" max="12809" width="23.58203125" style="5" customWidth="1"/>
    <col min="12810" max="12810" width="3.4140625" style="5" customWidth="1"/>
    <col min="12811" max="12811" width="9.75" style="5" customWidth="1"/>
    <col min="12812" max="12812" width="12.1640625" style="5" customWidth="1"/>
    <col min="12813" max="12813" width="3.58203125" style="5" customWidth="1"/>
    <col min="12814" max="12814" width="9.83203125" style="5" customWidth="1"/>
    <col min="12815" max="12815" width="12.1640625" style="5" customWidth="1"/>
    <col min="12816" max="12816" width="3.6640625" style="5" customWidth="1"/>
    <col min="12817" max="13056" width="8.25" style="5"/>
    <col min="13057" max="13057" width="7.33203125" style="5" customWidth="1"/>
    <col min="13058" max="13058" width="14.4140625" style="5" customWidth="1"/>
    <col min="13059" max="13059" width="23.5" style="5" customWidth="1"/>
    <col min="13060" max="13060" width="3.4140625" style="5" customWidth="1"/>
    <col min="13061" max="13061" width="14.4140625" style="5" customWidth="1"/>
    <col min="13062" max="13062" width="23.75" style="5" customWidth="1"/>
    <col min="13063" max="13063" width="3.58203125" style="5" customWidth="1"/>
    <col min="13064" max="13064" width="14.58203125" style="5" customWidth="1"/>
    <col min="13065" max="13065" width="23.58203125" style="5" customWidth="1"/>
    <col min="13066" max="13066" width="3.4140625" style="5" customWidth="1"/>
    <col min="13067" max="13067" width="9.75" style="5" customWidth="1"/>
    <col min="13068" max="13068" width="12.1640625" style="5" customWidth="1"/>
    <col min="13069" max="13069" width="3.58203125" style="5" customWidth="1"/>
    <col min="13070" max="13070" width="9.83203125" style="5" customWidth="1"/>
    <col min="13071" max="13071" width="12.1640625" style="5" customWidth="1"/>
    <col min="13072" max="13072" width="3.6640625" style="5" customWidth="1"/>
    <col min="13073" max="13312" width="8.25" style="5"/>
    <col min="13313" max="13313" width="7.33203125" style="5" customWidth="1"/>
    <col min="13314" max="13314" width="14.4140625" style="5" customWidth="1"/>
    <col min="13315" max="13315" width="23.5" style="5" customWidth="1"/>
    <col min="13316" max="13316" width="3.4140625" style="5" customWidth="1"/>
    <col min="13317" max="13317" width="14.4140625" style="5" customWidth="1"/>
    <col min="13318" max="13318" width="23.75" style="5" customWidth="1"/>
    <col min="13319" max="13319" width="3.58203125" style="5" customWidth="1"/>
    <col min="13320" max="13320" width="14.58203125" style="5" customWidth="1"/>
    <col min="13321" max="13321" width="23.58203125" style="5" customWidth="1"/>
    <col min="13322" max="13322" width="3.4140625" style="5" customWidth="1"/>
    <col min="13323" max="13323" width="9.75" style="5" customWidth="1"/>
    <col min="13324" max="13324" width="12.1640625" style="5" customWidth="1"/>
    <col min="13325" max="13325" width="3.58203125" style="5" customWidth="1"/>
    <col min="13326" max="13326" width="9.83203125" style="5" customWidth="1"/>
    <col min="13327" max="13327" width="12.1640625" style="5" customWidth="1"/>
    <col min="13328" max="13328" width="3.6640625" style="5" customWidth="1"/>
    <col min="13329" max="13568" width="8.25" style="5"/>
    <col min="13569" max="13569" width="7.33203125" style="5" customWidth="1"/>
    <col min="13570" max="13570" width="14.4140625" style="5" customWidth="1"/>
    <col min="13571" max="13571" width="23.5" style="5" customWidth="1"/>
    <col min="13572" max="13572" width="3.4140625" style="5" customWidth="1"/>
    <col min="13573" max="13573" width="14.4140625" style="5" customWidth="1"/>
    <col min="13574" max="13574" width="23.75" style="5" customWidth="1"/>
    <col min="13575" max="13575" width="3.58203125" style="5" customWidth="1"/>
    <col min="13576" max="13576" width="14.58203125" style="5" customWidth="1"/>
    <col min="13577" max="13577" width="23.58203125" style="5" customWidth="1"/>
    <col min="13578" max="13578" width="3.4140625" style="5" customWidth="1"/>
    <col min="13579" max="13579" width="9.75" style="5" customWidth="1"/>
    <col min="13580" max="13580" width="12.1640625" style="5" customWidth="1"/>
    <col min="13581" max="13581" width="3.58203125" style="5" customWidth="1"/>
    <col min="13582" max="13582" width="9.83203125" style="5" customWidth="1"/>
    <col min="13583" max="13583" width="12.1640625" style="5" customWidth="1"/>
    <col min="13584" max="13584" width="3.6640625" style="5" customWidth="1"/>
    <col min="13585" max="13824" width="8.25" style="5"/>
    <col min="13825" max="13825" width="7.33203125" style="5" customWidth="1"/>
    <col min="13826" max="13826" width="14.4140625" style="5" customWidth="1"/>
    <col min="13827" max="13827" width="23.5" style="5" customWidth="1"/>
    <col min="13828" max="13828" width="3.4140625" style="5" customWidth="1"/>
    <col min="13829" max="13829" width="14.4140625" style="5" customWidth="1"/>
    <col min="13830" max="13830" width="23.75" style="5" customWidth="1"/>
    <col min="13831" max="13831" width="3.58203125" style="5" customWidth="1"/>
    <col min="13832" max="13832" width="14.58203125" style="5" customWidth="1"/>
    <col min="13833" max="13833" width="23.58203125" style="5" customWidth="1"/>
    <col min="13834" max="13834" width="3.4140625" style="5" customWidth="1"/>
    <col min="13835" max="13835" width="9.75" style="5" customWidth="1"/>
    <col min="13836" max="13836" width="12.1640625" style="5" customWidth="1"/>
    <col min="13837" max="13837" width="3.58203125" style="5" customWidth="1"/>
    <col min="13838" max="13838" width="9.83203125" style="5" customWidth="1"/>
    <col min="13839" max="13839" width="12.1640625" style="5" customWidth="1"/>
    <col min="13840" max="13840" width="3.6640625" style="5" customWidth="1"/>
    <col min="13841" max="14080" width="8.25" style="5"/>
    <col min="14081" max="14081" width="7.33203125" style="5" customWidth="1"/>
    <col min="14082" max="14082" width="14.4140625" style="5" customWidth="1"/>
    <col min="14083" max="14083" width="23.5" style="5" customWidth="1"/>
    <col min="14084" max="14084" width="3.4140625" style="5" customWidth="1"/>
    <col min="14085" max="14085" width="14.4140625" style="5" customWidth="1"/>
    <col min="14086" max="14086" width="23.75" style="5" customWidth="1"/>
    <col min="14087" max="14087" width="3.58203125" style="5" customWidth="1"/>
    <col min="14088" max="14088" width="14.58203125" style="5" customWidth="1"/>
    <col min="14089" max="14089" width="23.58203125" style="5" customWidth="1"/>
    <col min="14090" max="14090" width="3.4140625" style="5" customWidth="1"/>
    <col min="14091" max="14091" width="9.75" style="5" customWidth="1"/>
    <col min="14092" max="14092" width="12.1640625" style="5" customWidth="1"/>
    <col min="14093" max="14093" width="3.58203125" style="5" customWidth="1"/>
    <col min="14094" max="14094" width="9.83203125" style="5" customWidth="1"/>
    <col min="14095" max="14095" width="12.1640625" style="5" customWidth="1"/>
    <col min="14096" max="14096" width="3.6640625" style="5" customWidth="1"/>
    <col min="14097" max="14336" width="8.25" style="5"/>
    <col min="14337" max="14337" width="7.33203125" style="5" customWidth="1"/>
    <col min="14338" max="14338" width="14.4140625" style="5" customWidth="1"/>
    <col min="14339" max="14339" width="23.5" style="5" customWidth="1"/>
    <col min="14340" max="14340" width="3.4140625" style="5" customWidth="1"/>
    <col min="14341" max="14341" width="14.4140625" style="5" customWidth="1"/>
    <col min="14342" max="14342" width="23.75" style="5" customWidth="1"/>
    <col min="14343" max="14343" width="3.58203125" style="5" customWidth="1"/>
    <col min="14344" max="14344" width="14.58203125" style="5" customWidth="1"/>
    <col min="14345" max="14345" width="23.58203125" style="5" customWidth="1"/>
    <col min="14346" max="14346" width="3.4140625" style="5" customWidth="1"/>
    <col min="14347" max="14347" width="9.75" style="5" customWidth="1"/>
    <col min="14348" max="14348" width="12.1640625" style="5" customWidth="1"/>
    <col min="14349" max="14349" width="3.58203125" style="5" customWidth="1"/>
    <col min="14350" max="14350" width="9.83203125" style="5" customWidth="1"/>
    <col min="14351" max="14351" width="12.1640625" style="5" customWidth="1"/>
    <col min="14352" max="14352" width="3.6640625" style="5" customWidth="1"/>
    <col min="14353" max="14592" width="8.25" style="5"/>
    <col min="14593" max="14593" width="7.33203125" style="5" customWidth="1"/>
    <col min="14594" max="14594" width="14.4140625" style="5" customWidth="1"/>
    <col min="14595" max="14595" width="23.5" style="5" customWidth="1"/>
    <col min="14596" max="14596" width="3.4140625" style="5" customWidth="1"/>
    <col min="14597" max="14597" width="14.4140625" style="5" customWidth="1"/>
    <col min="14598" max="14598" width="23.75" style="5" customWidth="1"/>
    <col min="14599" max="14599" width="3.58203125" style="5" customWidth="1"/>
    <col min="14600" max="14600" width="14.58203125" style="5" customWidth="1"/>
    <col min="14601" max="14601" width="23.58203125" style="5" customWidth="1"/>
    <col min="14602" max="14602" width="3.4140625" style="5" customWidth="1"/>
    <col min="14603" max="14603" width="9.75" style="5" customWidth="1"/>
    <col min="14604" max="14604" width="12.1640625" style="5" customWidth="1"/>
    <col min="14605" max="14605" width="3.58203125" style="5" customWidth="1"/>
    <col min="14606" max="14606" width="9.83203125" style="5" customWidth="1"/>
    <col min="14607" max="14607" width="12.1640625" style="5" customWidth="1"/>
    <col min="14608" max="14608" width="3.6640625" style="5" customWidth="1"/>
    <col min="14609" max="14848" width="8.25" style="5"/>
    <col min="14849" max="14849" width="7.33203125" style="5" customWidth="1"/>
    <col min="14850" max="14850" width="14.4140625" style="5" customWidth="1"/>
    <col min="14851" max="14851" width="23.5" style="5" customWidth="1"/>
    <col min="14852" max="14852" width="3.4140625" style="5" customWidth="1"/>
    <col min="14853" max="14853" width="14.4140625" style="5" customWidth="1"/>
    <col min="14854" max="14854" width="23.75" style="5" customWidth="1"/>
    <col min="14855" max="14855" width="3.58203125" style="5" customWidth="1"/>
    <col min="14856" max="14856" width="14.58203125" style="5" customWidth="1"/>
    <col min="14857" max="14857" width="23.58203125" style="5" customWidth="1"/>
    <col min="14858" max="14858" width="3.4140625" style="5" customWidth="1"/>
    <col min="14859" max="14859" width="9.75" style="5" customWidth="1"/>
    <col min="14860" max="14860" width="12.1640625" style="5" customWidth="1"/>
    <col min="14861" max="14861" width="3.58203125" style="5" customWidth="1"/>
    <col min="14862" max="14862" width="9.83203125" style="5" customWidth="1"/>
    <col min="14863" max="14863" width="12.1640625" style="5" customWidth="1"/>
    <col min="14864" max="14864" width="3.6640625" style="5" customWidth="1"/>
    <col min="14865" max="15104" width="8.25" style="5"/>
    <col min="15105" max="15105" width="7.33203125" style="5" customWidth="1"/>
    <col min="15106" max="15106" width="14.4140625" style="5" customWidth="1"/>
    <col min="15107" max="15107" width="23.5" style="5" customWidth="1"/>
    <col min="15108" max="15108" width="3.4140625" style="5" customWidth="1"/>
    <col min="15109" max="15109" width="14.4140625" style="5" customWidth="1"/>
    <col min="15110" max="15110" width="23.75" style="5" customWidth="1"/>
    <col min="15111" max="15111" width="3.58203125" style="5" customWidth="1"/>
    <col min="15112" max="15112" width="14.58203125" style="5" customWidth="1"/>
    <col min="15113" max="15113" width="23.58203125" style="5" customWidth="1"/>
    <col min="15114" max="15114" width="3.4140625" style="5" customWidth="1"/>
    <col min="15115" max="15115" width="9.75" style="5" customWidth="1"/>
    <col min="15116" max="15116" width="12.1640625" style="5" customWidth="1"/>
    <col min="15117" max="15117" width="3.58203125" style="5" customWidth="1"/>
    <col min="15118" max="15118" width="9.83203125" style="5" customWidth="1"/>
    <col min="15119" max="15119" width="12.1640625" style="5" customWidth="1"/>
    <col min="15120" max="15120" width="3.6640625" style="5" customWidth="1"/>
    <col min="15121" max="15360" width="8.25" style="5"/>
    <col min="15361" max="15361" width="7.33203125" style="5" customWidth="1"/>
    <col min="15362" max="15362" width="14.4140625" style="5" customWidth="1"/>
    <col min="15363" max="15363" width="23.5" style="5" customWidth="1"/>
    <col min="15364" max="15364" width="3.4140625" style="5" customWidth="1"/>
    <col min="15365" max="15365" width="14.4140625" style="5" customWidth="1"/>
    <col min="15366" max="15366" width="23.75" style="5" customWidth="1"/>
    <col min="15367" max="15367" width="3.58203125" style="5" customWidth="1"/>
    <col min="15368" max="15368" width="14.58203125" style="5" customWidth="1"/>
    <col min="15369" max="15369" width="23.58203125" style="5" customWidth="1"/>
    <col min="15370" max="15370" width="3.4140625" style="5" customWidth="1"/>
    <col min="15371" max="15371" width="9.75" style="5" customWidth="1"/>
    <col min="15372" max="15372" width="12.1640625" style="5" customWidth="1"/>
    <col min="15373" max="15373" width="3.58203125" style="5" customWidth="1"/>
    <col min="15374" max="15374" width="9.83203125" style="5" customWidth="1"/>
    <col min="15375" max="15375" width="12.1640625" style="5" customWidth="1"/>
    <col min="15376" max="15376" width="3.6640625" style="5" customWidth="1"/>
    <col min="15377" max="15616" width="8.25" style="5"/>
    <col min="15617" max="15617" width="7.33203125" style="5" customWidth="1"/>
    <col min="15618" max="15618" width="14.4140625" style="5" customWidth="1"/>
    <col min="15619" max="15619" width="23.5" style="5" customWidth="1"/>
    <col min="15620" max="15620" width="3.4140625" style="5" customWidth="1"/>
    <col min="15621" max="15621" width="14.4140625" style="5" customWidth="1"/>
    <col min="15622" max="15622" width="23.75" style="5" customWidth="1"/>
    <col min="15623" max="15623" width="3.58203125" style="5" customWidth="1"/>
    <col min="15624" max="15624" width="14.58203125" style="5" customWidth="1"/>
    <col min="15625" max="15625" width="23.58203125" style="5" customWidth="1"/>
    <col min="15626" max="15626" width="3.4140625" style="5" customWidth="1"/>
    <col min="15627" max="15627" width="9.75" style="5" customWidth="1"/>
    <col min="15628" max="15628" width="12.1640625" style="5" customWidth="1"/>
    <col min="15629" max="15629" width="3.58203125" style="5" customWidth="1"/>
    <col min="15630" max="15630" width="9.83203125" style="5" customWidth="1"/>
    <col min="15631" max="15631" width="12.1640625" style="5" customWidth="1"/>
    <col min="15632" max="15632" width="3.6640625" style="5" customWidth="1"/>
    <col min="15633" max="15872" width="8.25" style="5"/>
    <col min="15873" max="15873" width="7.33203125" style="5" customWidth="1"/>
    <col min="15874" max="15874" width="14.4140625" style="5" customWidth="1"/>
    <col min="15875" max="15875" width="23.5" style="5" customWidth="1"/>
    <col min="15876" max="15876" width="3.4140625" style="5" customWidth="1"/>
    <col min="15877" max="15877" width="14.4140625" style="5" customWidth="1"/>
    <col min="15878" max="15878" width="23.75" style="5" customWidth="1"/>
    <col min="15879" max="15879" width="3.58203125" style="5" customWidth="1"/>
    <col min="15880" max="15880" width="14.58203125" style="5" customWidth="1"/>
    <col min="15881" max="15881" width="23.58203125" style="5" customWidth="1"/>
    <col min="15882" max="15882" width="3.4140625" style="5" customWidth="1"/>
    <col min="15883" max="15883" width="9.75" style="5" customWidth="1"/>
    <col min="15884" max="15884" width="12.1640625" style="5" customWidth="1"/>
    <col min="15885" max="15885" width="3.58203125" style="5" customWidth="1"/>
    <col min="15886" max="15886" width="9.83203125" style="5" customWidth="1"/>
    <col min="15887" max="15887" width="12.1640625" style="5" customWidth="1"/>
    <col min="15888" max="15888" width="3.6640625" style="5" customWidth="1"/>
    <col min="15889" max="16128" width="8.25" style="5"/>
    <col min="16129" max="16129" width="7.33203125" style="5" customWidth="1"/>
    <col min="16130" max="16130" width="14.4140625" style="5" customWidth="1"/>
    <col min="16131" max="16131" width="23.5" style="5" customWidth="1"/>
    <col min="16132" max="16132" width="3.4140625" style="5" customWidth="1"/>
    <col min="16133" max="16133" width="14.4140625" style="5" customWidth="1"/>
    <col min="16134" max="16134" width="23.75" style="5" customWidth="1"/>
    <col min="16135" max="16135" width="3.58203125" style="5" customWidth="1"/>
    <col min="16136" max="16136" width="14.58203125" style="5" customWidth="1"/>
    <col min="16137" max="16137" width="23.58203125" style="5" customWidth="1"/>
    <col min="16138" max="16138" width="3.4140625" style="5" customWidth="1"/>
    <col min="16139" max="16139" width="9.75" style="5" customWidth="1"/>
    <col min="16140" max="16140" width="12.1640625" style="5" customWidth="1"/>
    <col min="16141" max="16141" width="3.58203125" style="5" customWidth="1"/>
    <col min="16142" max="16142" width="9.83203125" style="5" customWidth="1"/>
    <col min="16143" max="16143" width="12.1640625" style="5" customWidth="1"/>
    <col min="16144" max="16144" width="3.6640625" style="5" customWidth="1"/>
    <col min="16145" max="16384" width="8.25" style="5"/>
  </cols>
  <sheetData>
    <row r="1" spans="1:15" ht="30.75" customHeight="1">
      <c r="B1" s="216" t="s">
        <v>109</v>
      </c>
      <c r="D1" s="241"/>
      <c r="E1" s="241"/>
      <c r="F1" s="241"/>
      <c r="G1" s="241"/>
      <c r="H1" s="57" t="s">
        <v>110</v>
      </c>
      <c r="I1" s="242" t="s">
        <v>73</v>
      </c>
      <c r="J1" s="100"/>
      <c r="K1" s="100"/>
      <c r="M1" s="57"/>
    </row>
    <row r="2" spans="1:15" ht="32.25" customHeight="1">
      <c r="A2" s="243" t="s">
        <v>14</v>
      </c>
      <c r="B2" s="244"/>
      <c r="C2" s="245" t="s">
        <v>16</v>
      </c>
      <c r="D2" s="245"/>
      <c r="E2" s="246"/>
      <c r="F2" s="246"/>
      <c r="H2" s="247" t="s">
        <v>18</v>
      </c>
      <c r="I2" s="248"/>
      <c r="M2" s="56"/>
      <c r="N2" s="56"/>
      <c r="O2" s="56"/>
    </row>
    <row r="3" spans="1:15" ht="30" customHeight="1" thickBot="1">
      <c r="A3" s="57" t="s">
        <v>4</v>
      </c>
      <c r="H3" s="249" t="s">
        <v>20</v>
      </c>
      <c r="I3" s="250"/>
    </row>
    <row r="4" spans="1:15" ht="18.75" customHeight="1" thickTop="1">
      <c r="A4" s="12" t="s">
        <v>6</v>
      </c>
      <c r="B4" s="10" t="s">
        <v>7</v>
      </c>
      <c r="C4" s="12" t="s">
        <v>111</v>
      </c>
      <c r="D4" s="251" t="s">
        <v>75</v>
      </c>
      <c r="E4" s="39" t="s">
        <v>7</v>
      </c>
      <c r="F4" s="12" t="s">
        <v>111</v>
      </c>
      <c r="G4" s="251" t="s">
        <v>75</v>
      </c>
      <c r="H4" s="252" t="s">
        <v>7</v>
      </c>
      <c r="I4" s="253" t="s">
        <v>111</v>
      </c>
      <c r="J4" s="251" t="s">
        <v>75</v>
      </c>
    </row>
    <row r="5" spans="1:15" ht="35" customHeight="1">
      <c r="A5" s="254" t="s">
        <v>11</v>
      </c>
      <c r="B5" s="120"/>
      <c r="C5" s="120"/>
      <c r="D5" s="121"/>
      <c r="E5" s="122"/>
      <c r="F5" s="123"/>
      <c r="G5" s="121"/>
      <c r="H5" s="240"/>
      <c r="I5" s="120"/>
      <c r="J5" s="121"/>
    </row>
    <row r="6" spans="1:15" ht="35" customHeight="1">
      <c r="A6" s="12" t="s">
        <v>23</v>
      </c>
      <c r="B6" s="120"/>
      <c r="C6" s="120"/>
      <c r="D6" s="121"/>
      <c r="E6" s="122"/>
      <c r="F6" s="123"/>
      <c r="G6" s="121"/>
      <c r="H6" s="240"/>
      <c r="I6" s="120"/>
      <c r="J6" s="121"/>
    </row>
    <row r="7" spans="1:15" ht="35" customHeight="1">
      <c r="A7" s="12" t="s">
        <v>25</v>
      </c>
      <c r="B7" s="120"/>
      <c r="C7" s="120"/>
      <c r="D7" s="121"/>
      <c r="E7" s="122"/>
      <c r="F7" s="123"/>
      <c r="G7" s="121"/>
      <c r="H7" s="240"/>
      <c r="I7" s="120"/>
      <c r="J7" s="121"/>
    </row>
    <row r="8" spans="1:15" ht="35" customHeight="1">
      <c r="A8" s="12" t="s">
        <v>28</v>
      </c>
      <c r="B8" s="120"/>
      <c r="C8" s="120"/>
      <c r="D8" s="121"/>
      <c r="E8" s="122"/>
      <c r="F8" s="123"/>
      <c r="G8" s="121"/>
      <c r="H8" s="240"/>
      <c r="I8" s="120"/>
      <c r="J8" s="121"/>
    </row>
    <row r="9" spans="1:15" ht="35" customHeight="1">
      <c r="A9" s="12" t="s">
        <v>15</v>
      </c>
      <c r="B9" s="120"/>
      <c r="C9" s="120"/>
      <c r="D9" s="121"/>
      <c r="E9" s="122"/>
      <c r="F9" s="123"/>
      <c r="G9" s="121"/>
      <c r="H9" s="240"/>
      <c r="I9" s="120"/>
      <c r="J9" s="121"/>
    </row>
    <row r="10" spans="1:15" ht="35" customHeight="1">
      <c r="A10" s="12" t="s">
        <v>30</v>
      </c>
      <c r="B10" s="120"/>
      <c r="C10" s="120"/>
      <c r="D10" s="121"/>
      <c r="E10" s="122"/>
      <c r="F10" s="123"/>
      <c r="G10" s="121"/>
      <c r="H10" s="240"/>
      <c r="I10" s="120"/>
      <c r="J10" s="121"/>
    </row>
    <row r="11" spans="1:15" ht="35" customHeight="1">
      <c r="A11" s="12" t="s">
        <v>32</v>
      </c>
      <c r="B11" s="120"/>
      <c r="C11" s="120"/>
      <c r="D11" s="121"/>
      <c r="E11" s="122"/>
      <c r="F11" s="123"/>
      <c r="G11" s="121"/>
      <c r="H11" s="240"/>
      <c r="I11" s="120"/>
      <c r="J11" s="121"/>
    </row>
    <row r="12" spans="1:15" ht="35" customHeight="1">
      <c r="A12" s="12" t="s">
        <v>24</v>
      </c>
      <c r="B12" s="120"/>
      <c r="C12" s="120"/>
      <c r="D12" s="121"/>
      <c r="E12" s="122"/>
      <c r="F12" s="123"/>
      <c r="G12" s="121"/>
      <c r="H12" s="240"/>
      <c r="I12" s="120"/>
      <c r="J12" s="121"/>
    </row>
    <row r="13" spans="1:15" ht="35" customHeight="1">
      <c r="A13" s="12" t="s">
        <v>27</v>
      </c>
      <c r="B13" s="120"/>
      <c r="C13" s="120"/>
      <c r="D13" s="121"/>
      <c r="E13" s="122"/>
      <c r="F13" s="123"/>
      <c r="G13" s="121"/>
      <c r="H13" s="240"/>
      <c r="I13" s="120"/>
      <c r="J13" s="121"/>
    </row>
    <row r="14" spans="1:15" ht="35" customHeight="1">
      <c r="A14" s="12" t="s">
        <v>29</v>
      </c>
      <c r="B14" s="120"/>
      <c r="C14" s="120"/>
      <c r="D14" s="121"/>
      <c r="E14" s="122"/>
      <c r="F14" s="123"/>
      <c r="G14" s="121"/>
      <c r="H14" s="240"/>
      <c r="I14" s="120"/>
      <c r="J14" s="121"/>
    </row>
    <row r="15" spans="1:15" ht="35" customHeight="1">
      <c r="A15" s="12" t="s">
        <v>31</v>
      </c>
      <c r="B15" s="120"/>
      <c r="C15" s="120"/>
      <c r="D15" s="121"/>
      <c r="E15" s="122"/>
      <c r="F15" s="123"/>
      <c r="G15" s="121"/>
      <c r="H15" s="240"/>
      <c r="I15" s="120"/>
      <c r="J15" s="121"/>
    </row>
    <row r="16" spans="1:15" ht="35" customHeight="1">
      <c r="A16" s="12" t="s">
        <v>33</v>
      </c>
      <c r="B16" s="120"/>
      <c r="C16" s="120"/>
      <c r="D16" s="121"/>
      <c r="E16" s="122"/>
      <c r="F16" s="123"/>
      <c r="G16" s="121"/>
      <c r="H16" s="240"/>
      <c r="I16" s="120"/>
      <c r="J16" s="121"/>
    </row>
    <row r="17" spans="1:15" ht="35" customHeight="1">
      <c r="A17" s="12" t="s">
        <v>34</v>
      </c>
      <c r="B17" s="120"/>
      <c r="C17" s="120"/>
      <c r="D17" s="121"/>
      <c r="E17" s="122"/>
      <c r="F17" s="123"/>
      <c r="G17" s="121"/>
      <c r="H17" s="240"/>
      <c r="I17" s="120"/>
      <c r="J17" s="121"/>
    </row>
    <row r="18" spans="1:15" ht="27" customHeight="1">
      <c r="A18" s="57" t="s">
        <v>36</v>
      </c>
    </row>
    <row r="19" spans="1:15" ht="19.5" customHeight="1">
      <c r="A19" s="12" t="s">
        <v>6</v>
      </c>
      <c r="B19" s="39" t="s">
        <v>7</v>
      </c>
      <c r="C19" s="12" t="s">
        <v>111</v>
      </c>
      <c r="D19" s="251" t="s">
        <v>75</v>
      </c>
      <c r="E19" s="39" t="s">
        <v>7</v>
      </c>
      <c r="F19" s="12" t="s">
        <v>111</v>
      </c>
      <c r="G19" s="179" t="s">
        <v>75</v>
      </c>
      <c r="H19" s="39" t="s">
        <v>7</v>
      </c>
      <c r="I19" s="12" t="s">
        <v>111</v>
      </c>
      <c r="J19" s="179" t="s">
        <v>75</v>
      </c>
    </row>
    <row r="20" spans="1:15" ht="35" customHeight="1">
      <c r="A20" s="254" t="s">
        <v>11</v>
      </c>
      <c r="B20" s="120"/>
      <c r="C20" s="120"/>
      <c r="D20" s="121"/>
      <c r="E20" s="240"/>
      <c r="F20" s="120"/>
      <c r="G20" s="121"/>
      <c r="H20" s="122"/>
      <c r="I20" s="123"/>
      <c r="J20" s="121"/>
    </row>
    <row r="21" spans="1:15" ht="35" customHeight="1">
      <c r="A21" s="12" t="s">
        <v>23</v>
      </c>
      <c r="B21" s="120"/>
      <c r="C21" s="120"/>
      <c r="D21" s="121"/>
      <c r="E21" s="240"/>
      <c r="F21" s="120"/>
      <c r="G21" s="121"/>
      <c r="H21" s="122"/>
      <c r="I21" s="123"/>
      <c r="J21" s="121"/>
    </row>
    <row r="22" spans="1:15" ht="35" customHeight="1">
      <c r="A22" s="12" t="s">
        <v>28</v>
      </c>
      <c r="B22" s="120"/>
      <c r="C22" s="120"/>
      <c r="D22" s="121"/>
      <c r="E22" s="240"/>
      <c r="F22" s="120"/>
      <c r="G22" s="121"/>
      <c r="H22" s="122"/>
      <c r="I22" s="123"/>
      <c r="J22" s="121"/>
    </row>
    <row r="23" spans="1:15" ht="35" customHeight="1">
      <c r="A23" s="12" t="s">
        <v>15</v>
      </c>
      <c r="B23" s="120"/>
      <c r="C23" s="120"/>
      <c r="D23" s="121"/>
      <c r="E23" s="240"/>
      <c r="F23" s="120"/>
      <c r="G23" s="121"/>
      <c r="H23" s="122"/>
      <c r="I23" s="123"/>
      <c r="J23" s="121"/>
    </row>
    <row r="24" spans="1:15" ht="35" customHeight="1">
      <c r="A24" s="12" t="s">
        <v>45</v>
      </c>
      <c r="B24" s="120"/>
      <c r="C24" s="120"/>
      <c r="D24" s="121"/>
      <c r="E24" s="240"/>
      <c r="F24" s="120"/>
      <c r="G24" s="121"/>
      <c r="H24" s="122"/>
      <c r="I24" s="123"/>
      <c r="J24" s="121"/>
    </row>
    <row r="25" spans="1:15" ht="35" customHeight="1">
      <c r="A25" s="12" t="s">
        <v>24</v>
      </c>
      <c r="B25" s="120"/>
      <c r="C25" s="120"/>
      <c r="D25" s="121"/>
      <c r="E25" s="240"/>
      <c r="F25" s="120"/>
      <c r="G25" s="121"/>
      <c r="H25" s="122"/>
      <c r="I25" s="123"/>
      <c r="J25" s="121"/>
    </row>
    <row r="26" spans="1:15" ht="35" customHeight="1">
      <c r="A26" s="12" t="s">
        <v>29</v>
      </c>
      <c r="B26" s="120"/>
      <c r="C26" s="120"/>
      <c r="D26" s="121"/>
      <c r="E26" s="240"/>
      <c r="F26" s="120"/>
      <c r="G26" s="121"/>
      <c r="H26" s="122"/>
      <c r="I26" s="123"/>
      <c r="J26" s="121"/>
    </row>
    <row r="27" spans="1:15" ht="35" customHeight="1">
      <c r="A27" s="12" t="s">
        <v>33</v>
      </c>
      <c r="B27" s="120"/>
      <c r="C27" s="120"/>
      <c r="D27" s="121"/>
      <c r="E27" s="240"/>
      <c r="F27" s="120"/>
      <c r="G27" s="121"/>
      <c r="H27" s="122"/>
      <c r="I27" s="123"/>
      <c r="J27" s="121"/>
    </row>
    <row r="28" spans="1:15" ht="35" customHeight="1">
      <c r="A28" s="12" t="s">
        <v>34</v>
      </c>
      <c r="B28" s="120"/>
      <c r="C28" s="120"/>
      <c r="D28" s="121"/>
      <c r="E28" s="240"/>
      <c r="F28" s="120"/>
      <c r="G28" s="121"/>
      <c r="H28" s="122"/>
      <c r="I28" s="123"/>
      <c r="J28" s="121"/>
    </row>
    <row r="29" spans="1:15" ht="35" customHeight="1">
      <c r="A29" s="255" t="s">
        <v>47</v>
      </c>
      <c r="B29" s="256"/>
      <c r="C29" s="12" t="s">
        <v>48</v>
      </c>
      <c r="E29" s="257" t="s">
        <v>93</v>
      </c>
      <c r="F29" s="55"/>
      <c r="H29" s="102" t="s">
        <v>40</v>
      </c>
      <c r="I29" s="258" t="s">
        <v>112</v>
      </c>
      <c r="J29" s="259" t="s">
        <v>113</v>
      </c>
      <c r="K29" s="55"/>
      <c r="M29" s="55"/>
      <c r="N29" s="55"/>
      <c r="O29" s="176"/>
    </row>
    <row r="30" spans="1:15" ht="35" customHeight="1">
      <c r="A30" s="171"/>
      <c r="B30" s="133"/>
      <c r="C30" s="120"/>
      <c r="E30" s="242" t="s">
        <v>114</v>
      </c>
      <c r="F30" s="242"/>
      <c r="G30" s="242"/>
      <c r="H30" s="242"/>
      <c r="I30" s="258" t="s">
        <v>115</v>
      </c>
      <c r="J30" s="260" t="s">
        <v>113</v>
      </c>
      <c r="M30" s="55"/>
      <c r="N30" s="55"/>
      <c r="O30" s="176"/>
    </row>
    <row r="31" spans="1:15" ht="35" customHeight="1">
      <c r="A31" s="171"/>
      <c r="B31" s="133"/>
      <c r="C31" s="120"/>
      <c r="E31" s="261"/>
      <c r="F31" s="261"/>
      <c r="G31" s="261"/>
      <c r="H31" s="261"/>
      <c r="I31" s="258" t="s">
        <v>116</v>
      </c>
      <c r="J31" s="260" t="s">
        <v>113</v>
      </c>
      <c r="M31" s="55"/>
      <c r="N31" s="55"/>
      <c r="O31" s="176"/>
    </row>
    <row r="32" spans="1:15" ht="15" customHeight="1">
      <c r="A32" s="262"/>
      <c r="B32" s="263"/>
      <c r="C32" s="263"/>
      <c r="E32" s="176"/>
      <c r="F32" s="176"/>
      <c r="G32" s="176"/>
      <c r="H32" s="176"/>
      <c r="I32" s="175"/>
      <c r="M32" s="55"/>
      <c r="N32" s="55"/>
      <c r="O32" s="176"/>
    </row>
    <row r="33" spans="1:16" ht="15" customHeight="1">
      <c r="A33" s="199"/>
      <c r="B33" s="199"/>
      <c r="C33" s="199"/>
      <c r="D33" s="199"/>
      <c r="E33" s="199"/>
      <c r="F33" s="199"/>
      <c r="M33" s="55"/>
      <c r="N33" s="55"/>
      <c r="O33" s="176"/>
    </row>
    <row r="34" spans="1:16" s="160" customFormat="1" ht="35" customHeight="1">
      <c r="A34" s="264" t="s">
        <v>117</v>
      </c>
      <c r="B34" s="264"/>
      <c r="C34" s="264"/>
      <c r="D34" s="199" t="s">
        <v>46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</row>
    <row r="35" spans="1:16" s="160" customFormat="1" ht="35" customHeight="1">
      <c r="A35" s="265" t="s">
        <v>118</v>
      </c>
      <c r="B35" s="265"/>
      <c r="C35" s="266" t="s">
        <v>119</v>
      </c>
      <c r="D35" s="266"/>
      <c r="E35" s="266"/>
      <c r="F35" s="266"/>
      <c r="G35" s="266"/>
      <c r="H35" s="266"/>
      <c r="I35" s="266"/>
      <c r="J35" s="266"/>
      <c r="M35" s="57"/>
      <c r="N35" s="57"/>
      <c r="O35" s="57"/>
      <c r="P35" s="57"/>
    </row>
    <row r="36" spans="1:16" ht="35" customHeight="1"/>
    <row r="37" spans="1:16" ht="27" customHeight="1"/>
    <row r="38" spans="1:16" ht="27" customHeight="1"/>
    <row r="39" spans="1:16" ht="27" customHeight="1"/>
    <row r="40" spans="1:16" ht="27" customHeight="1"/>
  </sheetData>
  <mergeCells count="10">
    <mergeCell ref="A31:B31"/>
    <mergeCell ref="E31:H31"/>
    <mergeCell ref="C35:J35"/>
    <mergeCell ref="I1:K1"/>
    <mergeCell ref="C2:D2"/>
    <mergeCell ref="E2:F2"/>
    <mergeCell ref="M2:O2"/>
    <mergeCell ref="A29:B29"/>
    <mergeCell ref="A30:B30"/>
    <mergeCell ref="E30:H30"/>
  </mergeCells>
  <phoneticPr fontId="3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B099-D437-48EC-BC6B-EE9AEE95E651}">
  <sheetPr>
    <pageSetUpPr fitToPage="1"/>
  </sheetPr>
  <dimension ref="A1:W32"/>
  <sheetViews>
    <sheetView view="pageBreakPreview" zoomScale="55" zoomScaleNormal="55" zoomScaleSheetLayoutView="55" workbookViewId="0">
      <selection activeCell="U4" sqref="U4:W4"/>
    </sheetView>
  </sheetViews>
  <sheetFormatPr defaultColWidth="8.25" defaultRowHeight="14"/>
  <cols>
    <col min="1" max="1" width="3.4140625" style="55" customWidth="1"/>
    <col min="2" max="2" width="7.58203125" style="5" bestFit="1" customWidth="1"/>
    <col min="3" max="3" width="11.33203125" style="5" customWidth="1"/>
    <col min="4" max="4" width="13.83203125" style="5" customWidth="1"/>
    <col min="5" max="5" width="3.33203125" style="5" customWidth="1"/>
    <col min="6" max="6" width="10.9140625" style="5" customWidth="1"/>
    <col min="7" max="7" width="13.83203125" style="5" customWidth="1"/>
    <col min="8" max="8" width="3.33203125" style="5" customWidth="1"/>
    <col min="9" max="9" width="2.1640625" style="5" customWidth="1"/>
    <col min="10" max="10" width="3.1640625" style="57" customWidth="1"/>
    <col min="11" max="11" width="8.5" style="5" customWidth="1"/>
    <col min="12" max="12" width="10.9140625" style="5" customWidth="1"/>
    <col min="13" max="13" width="14" style="5" customWidth="1"/>
    <col min="14" max="14" width="3.58203125" style="5" customWidth="1"/>
    <col min="15" max="15" width="10.9140625" style="5" customWidth="1"/>
    <col min="16" max="16" width="13.83203125" style="5" customWidth="1"/>
    <col min="17" max="17" width="3.33203125" style="5" customWidth="1"/>
    <col min="18" max="18" width="0.83203125" style="5" customWidth="1"/>
    <col min="19" max="19" width="3.1640625" style="57" customWidth="1"/>
    <col min="20" max="20" width="5.83203125" style="5" customWidth="1"/>
    <col min="21" max="21" width="11.08203125" style="5" customWidth="1"/>
    <col min="22" max="22" width="14" style="5" customWidth="1"/>
    <col min="23" max="23" width="3.33203125" style="5" customWidth="1"/>
    <col min="24" max="24" width="1.1640625" style="5" customWidth="1"/>
    <col min="25" max="256" width="8.25" style="5"/>
    <col min="257" max="257" width="3.4140625" style="5" customWidth="1"/>
    <col min="258" max="258" width="7.58203125" style="5" bestFit="1" customWidth="1"/>
    <col min="259" max="259" width="11.33203125" style="5" customWidth="1"/>
    <col min="260" max="260" width="13.83203125" style="5" customWidth="1"/>
    <col min="261" max="261" width="3.33203125" style="5" customWidth="1"/>
    <col min="262" max="262" width="10.9140625" style="5" customWidth="1"/>
    <col min="263" max="263" width="13.83203125" style="5" customWidth="1"/>
    <col min="264" max="264" width="3.33203125" style="5" customWidth="1"/>
    <col min="265" max="265" width="2.1640625" style="5" customWidth="1"/>
    <col min="266" max="266" width="3.1640625" style="5" customWidth="1"/>
    <col min="267" max="267" width="8.5" style="5" customWidth="1"/>
    <col min="268" max="268" width="10.9140625" style="5" customWidth="1"/>
    <col min="269" max="269" width="14" style="5" customWidth="1"/>
    <col min="270" max="270" width="3.58203125" style="5" customWidth="1"/>
    <col min="271" max="271" width="10.9140625" style="5" customWidth="1"/>
    <col min="272" max="272" width="13.83203125" style="5" customWidth="1"/>
    <col min="273" max="273" width="3.33203125" style="5" customWidth="1"/>
    <col min="274" max="274" width="0.83203125" style="5" customWidth="1"/>
    <col min="275" max="275" width="3.1640625" style="5" customWidth="1"/>
    <col min="276" max="276" width="5.83203125" style="5" customWidth="1"/>
    <col min="277" max="277" width="11.08203125" style="5" customWidth="1"/>
    <col min="278" max="278" width="14" style="5" customWidth="1"/>
    <col min="279" max="279" width="3.33203125" style="5" customWidth="1"/>
    <col min="280" max="280" width="1.1640625" style="5" customWidth="1"/>
    <col min="281" max="512" width="8.25" style="5"/>
    <col min="513" max="513" width="3.4140625" style="5" customWidth="1"/>
    <col min="514" max="514" width="7.58203125" style="5" bestFit="1" customWidth="1"/>
    <col min="515" max="515" width="11.33203125" style="5" customWidth="1"/>
    <col min="516" max="516" width="13.83203125" style="5" customWidth="1"/>
    <col min="517" max="517" width="3.33203125" style="5" customWidth="1"/>
    <col min="518" max="518" width="10.9140625" style="5" customWidth="1"/>
    <col min="519" max="519" width="13.83203125" style="5" customWidth="1"/>
    <col min="520" max="520" width="3.33203125" style="5" customWidth="1"/>
    <col min="521" max="521" width="2.1640625" style="5" customWidth="1"/>
    <col min="522" max="522" width="3.1640625" style="5" customWidth="1"/>
    <col min="523" max="523" width="8.5" style="5" customWidth="1"/>
    <col min="524" max="524" width="10.9140625" style="5" customWidth="1"/>
    <col min="525" max="525" width="14" style="5" customWidth="1"/>
    <col min="526" max="526" width="3.58203125" style="5" customWidth="1"/>
    <col min="527" max="527" width="10.9140625" style="5" customWidth="1"/>
    <col min="528" max="528" width="13.83203125" style="5" customWidth="1"/>
    <col min="529" max="529" width="3.33203125" style="5" customWidth="1"/>
    <col min="530" max="530" width="0.83203125" style="5" customWidth="1"/>
    <col min="531" max="531" width="3.1640625" style="5" customWidth="1"/>
    <col min="532" max="532" width="5.83203125" style="5" customWidth="1"/>
    <col min="533" max="533" width="11.08203125" style="5" customWidth="1"/>
    <col min="534" max="534" width="14" style="5" customWidth="1"/>
    <col min="535" max="535" width="3.33203125" style="5" customWidth="1"/>
    <col min="536" max="536" width="1.1640625" style="5" customWidth="1"/>
    <col min="537" max="768" width="8.25" style="5"/>
    <col min="769" max="769" width="3.4140625" style="5" customWidth="1"/>
    <col min="770" max="770" width="7.58203125" style="5" bestFit="1" customWidth="1"/>
    <col min="771" max="771" width="11.33203125" style="5" customWidth="1"/>
    <col min="772" max="772" width="13.83203125" style="5" customWidth="1"/>
    <col min="773" max="773" width="3.33203125" style="5" customWidth="1"/>
    <col min="774" max="774" width="10.9140625" style="5" customWidth="1"/>
    <col min="775" max="775" width="13.83203125" style="5" customWidth="1"/>
    <col min="776" max="776" width="3.33203125" style="5" customWidth="1"/>
    <col min="777" max="777" width="2.1640625" style="5" customWidth="1"/>
    <col min="778" max="778" width="3.1640625" style="5" customWidth="1"/>
    <col min="779" max="779" width="8.5" style="5" customWidth="1"/>
    <col min="780" max="780" width="10.9140625" style="5" customWidth="1"/>
    <col min="781" max="781" width="14" style="5" customWidth="1"/>
    <col min="782" max="782" width="3.58203125" style="5" customWidth="1"/>
    <col min="783" max="783" width="10.9140625" style="5" customWidth="1"/>
    <col min="784" max="784" width="13.83203125" style="5" customWidth="1"/>
    <col min="785" max="785" width="3.33203125" style="5" customWidth="1"/>
    <col min="786" max="786" width="0.83203125" style="5" customWidth="1"/>
    <col min="787" max="787" width="3.1640625" style="5" customWidth="1"/>
    <col min="788" max="788" width="5.83203125" style="5" customWidth="1"/>
    <col min="789" max="789" width="11.08203125" style="5" customWidth="1"/>
    <col min="790" max="790" width="14" style="5" customWidth="1"/>
    <col min="791" max="791" width="3.33203125" style="5" customWidth="1"/>
    <col min="792" max="792" width="1.1640625" style="5" customWidth="1"/>
    <col min="793" max="1024" width="8.25" style="5"/>
    <col min="1025" max="1025" width="3.4140625" style="5" customWidth="1"/>
    <col min="1026" max="1026" width="7.58203125" style="5" bestFit="1" customWidth="1"/>
    <col min="1027" max="1027" width="11.33203125" style="5" customWidth="1"/>
    <col min="1028" max="1028" width="13.83203125" style="5" customWidth="1"/>
    <col min="1029" max="1029" width="3.33203125" style="5" customWidth="1"/>
    <col min="1030" max="1030" width="10.9140625" style="5" customWidth="1"/>
    <col min="1031" max="1031" width="13.83203125" style="5" customWidth="1"/>
    <col min="1032" max="1032" width="3.33203125" style="5" customWidth="1"/>
    <col min="1033" max="1033" width="2.1640625" style="5" customWidth="1"/>
    <col min="1034" max="1034" width="3.1640625" style="5" customWidth="1"/>
    <col min="1035" max="1035" width="8.5" style="5" customWidth="1"/>
    <col min="1036" max="1036" width="10.9140625" style="5" customWidth="1"/>
    <col min="1037" max="1037" width="14" style="5" customWidth="1"/>
    <col min="1038" max="1038" width="3.58203125" style="5" customWidth="1"/>
    <col min="1039" max="1039" width="10.9140625" style="5" customWidth="1"/>
    <col min="1040" max="1040" width="13.83203125" style="5" customWidth="1"/>
    <col min="1041" max="1041" width="3.33203125" style="5" customWidth="1"/>
    <col min="1042" max="1042" width="0.83203125" style="5" customWidth="1"/>
    <col min="1043" max="1043" width="3.1640625" style="5" customWidth="1"/>
    <col min="1044" max="1044" width="5.83203125" style="5" customWidth="1"/>
    <col min="1045" max="1045" width="11.08203125" style="5" customWidth="1"/>
    <col min="1046" max="1046" width="14" style="5" customWidth="1"/>
    <col min="1047" max="1047" width="3.33203125" style="5" customWidth="1"/>
    <col min="1048" max="1048" width="1.1640625" style="5" customWidth="1"/>
    <col min="1049" max="1280" width="8.25" style="5"/>
    <col min="1281" max="1281" width="3.4140625" style="5" customWidth="1"/>
    <col min="1282" max="1282" width="7.58203125" style="5" bestFit="1" customWidth="1"/>
    <col min="1283" max="1283" width="11.33203125" style="5" customWidth="1"/>
    <col min="1284" max="1284" width="13.83203125" style="5" customWidth="1"/>
    <col min="1285" max="1285" width="3.33203125" style="5" customWidth="1"/>
    <col min="1286" max="1286" width="10.9140625" style="5" customWidth="1"/>
    <col min="1287" max="1287" width="13.83203125" style="5" customWidth="1"/>
    <col min="1288" max="1288" width="3.33203125" style="5" customWidth="1"/>
    <col min="1289" max="1289" width="2.1640625" style="5" customWidth="1"/>
    <col min="1290" max="1290" width="3.1640625" style="5" customWidth="1"/>
    <col min="1291" max="1291" width="8.5" style="5" customWidth="1"/>
    <col min="1292" max="1292" width="10.9140625" style="5" customWidth="1"/>
    <col min="1293" max="1293" width="14" style="5" customWidth="1"/>
    <col min="1294" max="1294" width="3.58203125" style="5" customWidth="1"/>
    <col min="1295" max="1295" width="10.9140625" style="5" customWidth="1"/>
    <col min="1296" max="1296" width="13.83203125" style="5" customWidth="1"/>
    <col min="1297" max="1297" width="3.33203125" style="5" customWidth="1"/>
    <col min="1298" max="1298" width="0.83203125" style="5" customWidth="1"/>
    <col min="1299" max="1299" width="3.1640625" style="5" customWidth="1"/>
    <col min="1300" max="1300" width="5.83203125" style="5" customWidth="1"/>
    <col min="1301" max="1301" width="11.08203125" style="5" customWidth="1"/>
    <col min="1302" max="1302" width="14" style="5" customWidth="1"/>
    <col min="1303" max="1303" width="3.33203125" style="5" customWidth="1"/>
    <col min="1304" max="1304" width="1.1640625" style="5" customWidth="1"/>
    <col min="1305" max="1536" width="8.25" style="5"/>
    <col min="1537" max="1537" width="3.4140625" style="5" customWidth="1"/>
    <col min="1538" max="1538" width="7.58203125" style="5" bestFit="1" customWidth="1"/>
    <col min="1539" max="1539" width="11.33203125" style="5" customWidth="1"/>
    <col min="1540" max="1540" width="13.83203125" style="5" customWidth="1"/>
    <col min="1541" max="1541" width="3.33203125" style="5" customWidth="1"/>
    <col min="1542" max="1542" width="10.9140625" style="5" customWidth="1"/>
    <col min="1543" max="1543" width="13.83203125" style="5" customWidth="1"/>
    <col min="1544" max="1544" width="3.33203125" style="5" customWidth="1"/>
    <col min="1545" max="1545" width="2.1640625" style="5" customWidth="1"/>
    <col min="1546" max="1546" width="3.1640625" style="5" customWidth="1"/>
    <col min="1547" max="1547" width="8.5" style="5" customWidth="1"/>
    <col min="1548" max="1548" width="10.9140625" style="5" customWidth="1"/>
    <col min="1549" max="1549" width="14" style="5" customWidth="1"/>
    <col min="1550" max="1550" width="3.58203125" style="5" customWidth="1"/>
    <col min="1551" max="1551" width="10.9140625" style="5" customWidth="1"/>
    <col min="1552" max="1552" width="13.83203125" style="5" customWidth="1"/>
    <col min="1553" max="1553" width="3.33203125" style="5" customWidth="1"/>
    <col min="1554" max="1554" width="0.83203125" style="5" customWidth="1"/>
    <col min="1555" max="1555" width="3.1640625" style="5" customWidth="1"/>
    <col min="1556" max="1556" width="5.83203125" style="5" customWidth="1"/>
    <col min="1557" max="1557" width="11.08203125" style="5" customWidth="1"/>
    <col min="1558" max="1558" width="14" style="5" customWidth="1"/>
    <col min="1559" max="1559" width="3.33203125" style="5" customWidth="1"/>
    <col min="1560" max="1560" width="1.1640625" style="5" customWidth="1"/>
    <col min="1561" max="1792" width="8.25" style="5"/>
    <col min="1793" max="1793" width="3.4140625" style="5" customWidth="1"/>
    <col min="1794" max="1794" width="7.58203125" style="5" bestFit="1" customWidth="1"/>
    <col min="1795" max="1795" width="11.33203125" style="5" customWidth="1"/>
    <col min="1796" max="1796" width="13.83203125" style="5" customWidth="1"/>
    <col min="1797" max="1797" width="3.33203125" style="5" customWidth="1"/>
    <col min="1798" max="1798" width="10.9140625" style="5" customWidth="1"/>
    <col min="1799" max="1799" width="13.83203125" style="5" customWidth="1"/>
    <col min="1800" max="1800" width="3.33203125" style="5" customWidth="1"/>
    <col min="1801" max="1801" width="2.1640625" style="5" customWidth="1"/>
    <col min="1802" max="1802" width="3.1640625" style="5" customWidth="1"/>
    <col min="1803" max="1803" width="8.5" style="5" customWidth="1"/>
    <col min="1804" max="1804" width="10.9140625" style="5" customWidth="1"/>
    <col min="1805" max="1805" width="14" style="5" customWidth="1"/>
    <col min="1806" max="1806" width="3.58203125" style="5" customWidth="1"/>
    <col min="1807" max="1807" width="10.9140625" style="5" customWidth="1"/>
    <col min="1808" max="1808" width="13.83203125" style="5" customWidth="1"/>
    <col min="1809" max="1809" width="3.33203125" style="5" customWidth="1"/>
    <col min="1810" max="1810" width="0.83203125" style="5" customWidth="1"/>
    <col min="1811" max="1811" width="3.1640625" style="5" customWidth="1"/>
    <col min="1812" max="1812" width="5.83203125" style="5" customWidth="1"/>
    <col min="1813" max="1813" width="11.08203125" style="5" customWidth="1"/>
    <col min="1814" max="1814" width="14" style="5" customWidth="1"/>
    <col min="1815" max="1815" width="3.33203125" style="5" customWidth="1"/>
    <col min="1816" max="1816" width="1.1640625" style="5" customWidth="1"/>
    <col min="1817" max="2048" width="8.25" style="5"/>
    <col min="2049" max="2049" width="3.4140625" style="5" customWidth="1"/>
    <col min="2050" max="2050" width="7.58203125" style="5" bestFit="1" customWidth="1"/>
    <col min="2051" max="2051" width="11.33203125" style="5" customWidth="1"/>
    <col min="2052" max="2052" width="13.83203125" style="5" customWidth="1"/>
    <col min="2053" max="2053" width="3.33203125" style="5" customWidth="1"/>
    <col min="2054" max="2054" width="10.9140625" style="5" customWidth="1"/>
    <col min="2055" max="2055" width="13.83203125" style="5" customWidth="1"/>
    <col min="2056" max="2056" width="3.33203125" style="5" customWidth="1"/>
    <col min="2057" max="2057" width="2.1640625" style="5" customWidth="1"/>
    <col min="2058" max="2058" width="3.1640625" style="5" customWidth="1"/>
    <col min="2059" max="2059" width="8.5" style="5" customWidth="1"/>
    <col min="2060" max="2060" width="10.9140625" style="5" customWidth="1"/>
    <col min="2061" max="2061" width="14" style="5" customWidth="1"/>
    <col min="2062" max="2062" width="3.58203125" style="5" customWidth="1"/>
    <col min="2063" max="2063" width="10.9140625" style="5" customWidth="1"/>
    <col min="2064" max="2064" width="13.83203125" style="5" customWidth="1"/>
    <col min="2065" max="2065" width="3.33203125" style="5" customWidth="1"/>
    <col min="2066" max="2066" width="0.83203125" style="5" customWidth="1"/>
    <col min="2067" max="2067" width="3.1640625" style="5" customWidth="1"/>
    <col min="2068" max="2068" width="5.83203125" style="5" customWidth="1"/>
    <col min="2069" max="2069" width="11.08203125" style="5" customWidth="1"/>
    <col min="2070" max="2070" width="14" style="5" customWidth="1"/>
    <col min="2071" max="2071" width="3.33203125" style="5" customWidth="1"/>
    <col min="2072" max="2072" width="1.1640625" style="5" customWidth="1"/>
    <col min="2073" max="2304" width="8.25" style="5"/>
    <col min="2305" max="2305" width="3.4140625" style="5" customWidth="1"/>
    <col min="2306" max="2306" width="7.58203125" style="5" bestFit="1" customWidth="1"/>
    <col min="2307" max="2307" width="11.33203125" style="5" customWidth="1"/>
    <col min="2308" max="2308" width="13.83203125" style="5" customWidth="1"/>
    <col min="2309" max="2309" width="3.33203125" style="5" customWidth="1"/>
    <col min="2310" max="2310" width="10.9140625" style="5" customWidth="1"/>
    <col min="2311" max="2311" width="13.83203125" style="5" customWidth="1"/>
    <col min="2312" max="2312" width="3.33203125" style="5" customWidth="1"/>
    <col min="2313" max="2313" width="2.1640625" style="5" customWidth="1"/>
    <col min="2314" max="2314" width="3.1640625" style="5" customWidth="1"/>
    <col min="2315" max="2315" width="8.5" style="5" customWidth="1"/>
    <col min="2316" max="2316" width="10.9140625" style="5" customWidth="1"/>
    <col min="2317" max="2317" width="14" style="5" customWidth="1"/>
    <col min="2318" max="2318" width="3.58203125" style="5" customWidth="1"/>
    <col min="2319" max="2319" width="10.9140625" style="5" customWidth="1"/>
    <col min="2320" max="2320" width="13.83203125" style="5" customWidth="1"/>
    <col min="2321" max="2321" width="3.33203125" style="5" customWidth="1"/>
    <col min="2322" max="2322" width="0.83203125" style="5" customWidth="1"/>
    <col min="2323" max="2323" width="3.1640625" style="5" customWidth="1"/>
    <col min="2324" max="2324" width="5.83203125" style="5" customWidth="1"/>
    <col min="2325" max="2325" width="11.08203125" style="5" customWidth="1"/>
    <col min="2326" max="2326" width="14" style="5" customWidth="1"/>
    <col min="2327" max="2327" width="3.33203125" style="5" customWidth="1"/>
    <col min="2328" max="2328" width="1.1640625" style="5" customWidth="1"/>
    <col min="2329" max="2560" width="8.25" style="5"/>
    <col min="2561" max="2561" width="3.4140625" style="5" customWidth="1"/>
    <col min="2562" max="2562" width="7.58203125" style="5" bestFit="1" customWidth="1"/>
    <col min="2563" max="2563" width="11.33203125" style="5" customWidth="1"/>
    <col min="2564" max="2564" width="13.83203125" style="5" customWidth="1"/>
    <col min="2565" max="2565" width="3.33203125" style="5" customWidth="1"/>
    <col min="2566" max="2566" width="10.9140625" style="5" customWidth="1"/>
    <col min="2567" max="2567" width="13.83203125" style="5" customWidth="1"/>
    <col min="2568" max="2568" width="3.33203125" style="5" customWidth="1"/>
    <col min="2569" max="2569" width="2.1640625" style="5" customWidth="1"/>
    <col min="2570" max="2570" width="3.1640625" style="5" customWidth="1"/>
    <col min="2571" max="2571" width="8.5" style="5" customWidth="1"/>
    <col min="2572" max="2572" width="10.9140625" style="5" customWidth="1"/>
    <col min="2573" max="2573" width="14" style="5" customWidth="1"/>
    <col min="2574" max="2574" width="3.58203125" style="5" customWidth="1"/>
    <col min="2575" max="2575" width="10.9140625" style="5" customWidth="1"/>
    <col min="2576" max="2576" width="13.83203125" style="5" customWidth="1"/>
    <col min="2577" max="2577" width="3.33203125" style="5" customWidth="1"/>
    <col min="2578" max="2578" width="0.83203125" style="5" customWidth="1"/>
    <col min="2579" max="2579" width="3.1640625" style="5" customWidth="1"/>
    <col min="2580" max="2580" width="5.83203125" style="5" customWidth="1"/>
    <col min="2581" max="2581" width="11.08203125" style="5" customWidth="1"/>
    <col min="2582" max="2582" width="14" style="5" customWidth="1"/>
    <col min="2583" max="2583" width="3.33203125" style="5" customWidth="1"/>
    <col min="2584" max="2584" width="1.1640625" style="5" customWidth="1"/>
    <col min="2585" max="2816" width="8.25" style="5"/>
    <col min="2817" max="2817" width="3.4140625" style="5" customWidth="1"/>
    <col min="2818" max="2818" width="7.58203125" style="5" bestFit="1" customWidth="1"/>
    <col min="2819" max="2819" width="11.33203125" style="5" customWidth="1"/>
    <col min="2820" max="2820" width="13.83203125" style="5" customWidth="1"/>
    <col min="2821" max="2821" width="3.33203125" style="5" customWidth="1"/>
    <col min="2822" max="2822" width="10.9140625" style="5" customWidth="1"/>
    <col min="2823" max="2823" width="13.83203125" style="5" customWidth="1"/>
    <col min="2824" max="2824" width="3.33203125" style="5" customWidth="1"/>
    <col min="2825" max="2825" width="2.1640625" style="5" customWidth="1"/>
    <col min="2826" max="2826" width="3.1640625" style="5" customWidth="1"/>
    <col min="2827" max="2827" width="8.5" style="5" customWidth="1"/>
    <col min="2828" max="2828" width="10.9140625" style="5" customWidth="1"/>
    <col min="2829" max="2829" width="14" style="5" customWidth="1"/>
    <col min="2830" max="2830" width="3.58203125" style="5" customWidth="1"/>
    <col min="2831" max="2831" width="10.9140625" style="5" customWidth="1"/>
    <col min="2832" max="2832" width="13.83203125" style="5" customWidth="1"/>
    <col min="2833" max="2833" width="3.33203125" style="5" customWidth="1"/>
    <col min="2834" max="2834" width="0.83203125" style="5" customWidth="1"/>
    <col min="2835" max="2835" width="3.1640625" style="5" customWidth="1"/>
    <col min="2836" max="2836" width="5.83203125" style="5" customWidth="1"/>
    <col min="2837" max="2837" width="11.08203125" style="5" customWidth="1"/>
    <col min="2838" max="2838" width="14" style="5" customWidth="1"/>
    <col min="2839" max="2839" width="3.33203125" style="5" customWidth="1"/>
    <col min="2840" max="2840" width="1.1640625" style="5" customWidth="1"/>
    <col min="2841" max="3072" width="8.25" style="5"/>
    <col min="3073" max="3073" width="3.4140625" style="5" customWidth="1"/>
    <col min="3074" max="3074" width="7.58203125" style="5" bestFit="1" customWidth="1"/>
    <col min="3075" max="3075" width="11.33203125" style="5" customWidth="1"/>
    <col min="3076" max="3076" width="13.83203125" style="5" customWidth="1"/>
    <col min="3077" max="3077" width="3.33203125" style="5" customWidth="1"/>
    <col min="3078" max="3078" width="10.9140625" style="5" customWidth="1"/>
    <col min="3079" max="3079" width="13.83203125" style="5" customWidth="1"/>
    <col min="3080" max="3080" width="3.33203125" style="5" customWidth="1"/>
    <col min="3081" max="3081" width="2.1640625" style="5" customWidth="1"/>
    <col min="3082" max="3082" width="3.1640625" style="5" customWidth="1"/>
    <col min="3083" max="3083" width="8.5" style="5" customWidth="1"/>
    <col min="3084" max="3084" width="10.9140625" style="5" customWidth="1"/>
    <col min="3085" max="3085" width="14" style="5" customWidth="1"/>
    <col min="3086" max="3086" width="3.58203125" style="5" customWidth="1"/>
    <col min="3087" max="3087" width="10.9140625" style="5" customWidth="1"/>
    <col min="3088" max="3088" width="13.83203125" style="5" customWidth="1"/>
    <col min="3089" max="3089" width="3.33203125" style="5" customWidth="1"/>
    <col min="3090" max="3090" width="0.83203125" style="5" customWidth="1"/>
    <col min="3091" max="3091" width="3.1640625" style="5" customWidth="1"/>
    <col min="3092" max="3092" width="5.83203125" style="5" customWidth="1"/>
    <col min="3093" max="3093" width="11.08203125" style="5" customWidth="1"/>
    <col min="3094" max="3094" width="14" style="5" customWidth="1"/>
    <col min="3095" max="3095" width="3.33203125" style="5" customWidth="1"/>
    <col min="3096" max="3096" width="1.1640625" style="5" customWidth="1"/>
    <col min="3097" max="3328" width="8.25" style="5"/>
    <col min="3329" max="3329" width="3.4140625" style="5" customWidth="1"/>
    <col min="3330" max="3330" width="7.58203125" style="5" bestFit="1" customWidth="1"/>
    <col min="3331" max="3331" width="11.33203125" style="5" customWidth="1"/>
    <col min="3332" max="3332" width="13.83203125" style="5" customWidth="1"/>
    <col min="3333" max="3333" width="3.33203125" style="5" customWidth="1"/>
    <col min="3334" max="3334" width="10.9140625" style="5" customWidth="1"/>
    <col min="3335" max="3335" width="13.83203125" style="5" customWidth="1"/>
    <col min="3336" max="3336" width="3.33203125" style="5" customWidth="1"/>
    <col min="3337" max="3337" width="2.1640625" style="5" customWidth="1"/>
    <col min="3338" max="3338" width="3.1640625" style="5" customWidth="1"/>
    <col min="3339" max="3339" width="8.5" style="5" customWidth="1"/>
    <col min="3340" max="3340" width="10.9140625" style="5" customWidth="1"/>
    <col min="3341" max="3341" width="14" style="5" customWidth="1"/>
    <col min="3342" max="3342" width="3.58203125" style="5" customWidth="1"/>
    <col min="3343" max="3343" width="10.9140625" style="5" customWidth="1"/>
    <col min="3344" max="3344" width="13.83203125" style="5" customWidth="1"/>
    <col min="3345" max="3345" width="3.33203125" style="5" customWidth="1"/>
    <col min="3346" max="3346" width="0.83203125" style="5" customWidth="1"/>
    <col min="3347" max="3347" width="3.1640625" style="5" customWidth="1"/>
    <col min="3348" max="3348" width="5.83203125" style="5" customWidth="1"/>
    <col min="3349" max="3349" width="11.08203125" style="5" customWidth="1"/>
    <col min="3350" max="3350" width="14" style="5" customWidth="1"/>
    <col min="3351" max="3351" width="3.33203125" style="5" customWidth="1"/>
    <col min="3352" max="3352" width="1.1640625" style="5" customWidth="1"/>
    <col min="3353" max="3584" width="8.25" style="5"/>
    <col min="3585" max="3585" width="3.4140625" style="5" customWidth="1"/>
    <col min="3586" max="3586" width="7.58203125" style="5" bestFit="1" customWidth="1"/>
    <col min="3587" max="3587" width="11.33203125" style="5" customWidth="1"/>
    <col min="3588" max="3588" width="13.83203125" style="5" customWidth="1"/>
    <col min="3589" max="3589" width="3.33203125" style="5" customWidth="1"/>
    <col min="3590" max="3590" width="10.9140625" style="5" customWidth="1"/>
    <col min="3591" max="3591" width="13.83203125" style="5" customWidth="1"/>
    <col min="3592" max="3592" width="3.33203125" style="5" customWidth="1"/>
    <col min="3593" max="3593" width="2.1640625" style="5" customWidth="1"/>
    <col min="3594" max="3594" width="3.1640625" style="5" customWidth="1"/>
    <col min="3595" max="3595" width="8.5" style="5" customWidth="1"/>
    <col min="3596" max="3596" width="10.9140625" style="5" customWidth="1"/>
    <col min="3597" max="3597" width="14" style="5" customWidth="1"/>
    <col min="3598" max="3598" width="3.58203125" style="5" customWidth="1"/>
    <col min="3599" max="3599" width="10.9140625" style="5" customWidth="1"/>
    <col min="3600" max="3600" width="13.83203125" style="5" customWidth="1"/>
    <col min="3601" max="3601" width="3.33203125" style="5" customWidth="1"/>
    <col min="3602" max="3602" width="0.83203125" style="5" customWidth="1"/>
    <col min="3603" max="3603" width="3.1640625" style="5" customWidth="1"/>
    <col min="3604" max="3604" width="5.83203125" style="5" customWidth="1"/>
    <col min="3605" max="3605" width="11.08203125" style="5" customWidth="1"/>
    <col min="3606" max="3606" width="14" style="5" customWidth="1"/>
    <col min="3607" max="3607" width="3.33203125" style="5" customWidth="1"/>
    <col min="3608" max="3608" width="1.1640625" style="5" customWidth="1"/>
    <col min="3609" max="3840" width="8.25" style="5"/>
    <col min="3841" max="3841" width="3.4140625" style="5" customWidth="1"/>
    <col min="3842" max="3842" width="7.58203125" style="5" bestFit="1" customWidth="1"/>
    <col min="3843" max="3843" width="11.33203125" style="5" customWidth="1"/>
    <col min="3844" max="3844" width="13.83203125" style="5" customWidth="1"/>
    <col min="3845" max="3845" width="3.33203125" style="5" customWidth="1"/>
    <col min="3846" max="3846" width="10.9140625" style="5" customWidth="1"/>
    <col min="3847" max="3847" width="13.83203125" style="5" customWidth="1"/>
    <col min="3848" max="3848" width="3.33203125" style="5" customWidth="1"/>
    <col min="3849" max="3849" width="2.1640625" style="5" customWidth="1"/>
    <col min="3850" max="3850" width="3.1640625" style="5" customWidth="1"/>
    <col min="3851" max="3851" width="8.5" style="5" customWidth="1"/>
    <col min="3852" max="3852" width="10.9140625" style="5" customWidth="1"/>
    <col min="3853" max="3853" width="14" style="5" customWidth="1"/>
    <col min="3854" max="3854" width="3.58203125" style="5" customWidth="1"/>
    <col min="3855" max="3855" width="10.9140625" style="5" customWidth="1"/>
    <col min="3856" max="3856" width="13.83203125" style="5" customWidth="1"/>
    <col min="3857" max="3857" width="3.33203125" style="5" customWidth="1"/>
    <col min="3858" max="3858" width="0.83203125" style="5" customWidth="1"/>
    <col min="3859" max="3859" width="3.1640625" style="5" customWidth="1"/>
    <col min="3860" max="3860" width="5.83203125" style="5" customWidth="1"/>
    <col min="3861" max="3861" width="11.08203125" style="5" customWidth="1"/>
    <col min="3862" max="3862" width="14" style="5" customWidth="1"/>
    <col min="3863" max="3863" width="3.33203125" style="5" customWidth="1"/>
    <col min="3864" max="3864" width="1.1640625" style="5" customWidth="1"/>
    <col min="3865" max="4096" width="8.25" style="5"/>
    <col min="4097" max="4097" width="3.4140625" style="5" customWidth="1"/>
    <col min="4098" max="4098" width="7.58203125" style="5" bestFit="1" customWidth="1"/>
    <col min="4099" max="4099" width="11.33203125" style="5" customWidth="1"/>
    <col min="4100" max="4100" width="13.83203125" style="5" customWidth="1"/>
    <col min="4101" max="4101" width="3.33203125" style="5" customWidth="1"/>
    <col min="4102" max="4102" width="10.9140625" style="5" customWidth="1"/>
    <col min="4103" max="4103" width="13.83203125" style="5" customWidth="1"/>
    <col min="4104" max="4104" width="3.33203125" style="5" customWidth="1"/>
    <col min="4105" max="4105" width="2.1640625" style="5" customWidth="1"/>
    <col min="4106" max="4106" width="3.1640625" style="5" customWidth="1"/>
    <col min="4107" max="4107" width="8.5" style="5" customWidth="1"/>
    <col min="4108" max="4108" width="10.9140625" style="5" customWidth="1"/>
    <col min="4109" max="4109" width="14" style="5" customWidth="1"/>
    <col min="4110" max="4110" width="3.58203125" style="5" customWidth="1"/>
    <col min="4111" max="4111" width="10.9140625" style="5" customWidth="1"/>
    <col min="4112" max="4112" width="13.83203125" style="5" customWidth="1"/>
    <col min="4113" max="4113" width="3.33203125" style="5" customWidth="1"/>
    <col min="4114" max="4114" width="0.83203125" style="5" customWidth="1"/>
    <col min="4115" max="4115" width="3.1640625" style="5" customWidth="1"/>
    <col min="4116" max="4116" width="5.83203125" style="5" customWidth="1"/>
    <col min="4117" max="4117" width="11.08203125" style="5" customWidth="1"/>
    <col min="4118" max="4118" width="14" style="5" customWidth="1"/>
    <col min="4119" max="4119" width="3.33203125" style="5" customWidth="1"/>
    <col min="4120" max="4120" width="1.1640625" style="5" customWidth="1"/>
    <col min="4121" max="4352" width="8.25" style="5"/>
    <col min="4353" max="4353" width="3.4140625" style="5" customWidth="1"/>
    <col min="4354" max="4354" width="7.58203125" style="5" bestFit="1" customWidth="1"/>
    <col min="4355" max="4355" width="11.33203125" style="5" customWidth="1"/>
    <col min="4356" max="4356" width="13.83203125" style="5" customWidth="1"/>
    <col min="4357" max="4357" width="3.33203125" style="5" customWidth="1"/>
    <col min="4358" max="4358" width="10.9140625" style="5" customWidth="1"/>
    <col min="4359" max="4359" width="13.83203125" style="5" customWidth="1"/>
    <col min="4360" max="4360" width="3.33203125" style="5" customWidth="1"/>
    <col min="4361" max="4361" width="2.1640625" style="5" customWidth="1"/>
    <col min="4362" max="4362" width="3.1640625" style="5" customWidth="1"/>
    <col min="4363" max="4363" width="8.5" style="5" customWidth="1"/>
    <col min="4364" max="4364" width="10.9140625" style="5" customWidth="1"/>
    <col min="4365" max="4365" width="14" style="5" customWidth="1"/>
    <col min="4366" max="4366" width="3.58203125" style="5" customWidth="1"/>
    <col min="4367" max="4367" width="10.9140625" style="5" customWidth="1"/>
    <col min="4368" max="4368" width="13.83203125" style="5" customWidth="1"/>
    <col min="4369" max="4369" width="3.33203125" style="5" customWidth="1"/>
    <col min="4370" max="4370" width="0.83203125" style="5" customWidth="1"/>
    <col min="4371" max="4371" width="3.1640625" style="5" customWidth="1"/>
    <col min="4372" max="4372" width="5.83203125" style="5" customWidth="1"/>
    <col min="4373" max="4373" width="11.08203125" style="5" customWidth="1"/>
    <col min="4374" max="4374" width="14" style="5" customWidth="1"/>
    <col min="4375" max="4375" width="3.33203125" style="5" customWidth="1"/>
    <col min="4376" max="4376" width="1.1640625" style="5" customWidth="1"/>
    <col min="4377" max="4608" width="8.25" style="5"/>
    <col min="4609" max="4609" width="3.4140625" style="5" customWidth="1"/>
    <col min="4610" max="4610" width="7.58203125" style="5" bestFit="1" customWidth="1"/>
    <col min="4611" max="4611" width="11.33203125" style="5" customWidth="1"/>
    <col min="4612" max="4612" width="13.83203125" style="5" customWidth="1"/>
    <col min="4613" max="4613" width="3.33203125" style="5" customWidth="1"/>
    <col min="4614" max="4614" width="10.9140625" style="5" customWidth="1"/>
    <col min="4615" max="4615" width="13.83203125" style="5" customWidth="1"/>
    <col min="4616" max="4616" width="3.33203125" style="5" customWidth="1"/>
    <col min="4617" max="4617" width="2.1640625" style="5" customWidth="1"/>
    <col min="4618" max="4618" width="3.1640625" style="5" customWidth="1"/>
    <col min="4619" max="4619" width="8.5" style="5" customWidth="1"/>
    <col min="4620" max="4620" width="10.9140625" style="5" customWidth="1"/>
    <col min="4621" max="4621" width="14" style="5" customWidth="1"/>
    <col min="4622" max="4622" width="3.58203125" style="5" customWidth="1"/>
    <col min="4623" max="4623" width="10.9140625" style="5" customWidth="1"/>
    <col min="4624" max="4624" width="13.83203125" style="5" customWidth="1"/>
    <col min="4625" max="4625" width="3.33203125" style="5" customWidth="1"/>
    <col min="4626" max="4626" width="0.83203125" style="5" customWidth="1"/>
    <col min="4627" max="4627" width="3.1640625" style="5" customWidth="1"/>
    <col min="4628" max="4628" width="5.83203125" style="5" customWidth="1"/>
    <col min="4629" max="4629" width="11.08203125" style="5" customWidth="1"/>
    <col min="4630" max="4630" width="14" style="5" customWidth="1"/>
    <col min="4631" max="4631" width="3.33203125" style="5" customWidth="1"/>
    <col min="4632" max="4632" width="1.1640625" style="5" customWidth="1"/>
    <col min="4633" max="4864" width="8.25" style="5"/>
    <col min="4865" max="4865" width="3.4140625" style="5" customWidth="1"/>
    <col min="4866" max="4866" width="7.58203125" style="5" bestFit="1" customWidth="1"/>
    <col min="4867" max="4867" width="11.33203125" style="5" customWidth="1"/>
    <col min="4868" max="4868" width="13.83203125" style="5" customWidth="1"/>
    <col min="4869" max="4869" width="3.33203125" style="5" customWidth="1"/>
    <col min="4870" max="4870" width="10.9140625" style="5" customWidth="1"/>
    <col min="4871" max="4871" width="13.83203125" style="5" customWidth="1"/>
    <col min="4872" max="4872" width="3.33203125" style="5" customWidth="1"/>
    <col min="4873" max="4873" width="2.1640625" style="5" customWidth="1"/>
    <col min="4874" max="4874" width="3.1640625" style="5" customWidth="1"/>
    <col min="4875" max="4875" width="8.5" style="5" customWidth="1"/>
    <col min="4876" max="4876" width="10.9140625" style="5" customWidth="1"/>
    <col min="4877" max="4877" width="14" style="5" customWidth="1"/>
    <col min="4878" max="4878" width="3.58203125" style="5" customWidth="1"/>
    <col min="4879" max="4879" width="10.9140625" style="5" customWidth="1"/>
    <col min="4880" max="4880" width="13.83203125" style="5" customWidth="1"/>
    <col min="4881" max="4881" width="3.33203125" style="5" customWidth="1"/>
    <col min="4882" max="4882" width="0.83203125" style="5" customWidth="1"/>
    <col min="4883" max="4883" width="3.1640625" style="5" customWidth="1"/>
    <col min="4884" max="4884" width="5.83203125" style="5" customWidth="1"/>
    <col min="4885" max="4885" width="11.08203125" style="5" customWidth="1"/>
    <col min="4886" max="4886" width="14" style="5" customWidth="1"/>
    <col min="4887" max="4887" width="3.33203125" style="5" customWidth="1"/>
    <col min="4888" max="4888" width="1.1640625" style="5" customWidth="1"/>
    <col min="4889" max="5120" width="8.25" style="5"/>
    <col min="5121" max="5121" width="3.4140625" style="5" customWidth="1"/>
    <col min="5122" max="5122" width="7.58203125" style="5" bestFit="1" customWidth="1"/>
    <col min="5123" max="5123" width="11.33203125" style="5" customWidth="1"/>
    <col min="5124" max="5124" width="13.83203125" style="5" customWidth="1"/>
    <col min="5125" max="5125" width="3.33203125" style="5" customWidth="1"/>
    <col min="5126" max="5126" width="10.9140625" style="5" customWidth="1"/>
    <col min="5127" max="5127" width="13.83203125" style="5" customWidth="1"/>
    <col min="5128" max="5128" width="3.33203125" style="5" customWidth="1"/>
    <col min="5129" max="5129" width="2.1640625" style="5" customWidth="1"/>
    <col min="5130" max="5130" width="3.1640625" style="5" customWidth="1"/>
    <col min="5131" max="5131" width="8.5" style="5" customWidth="1"/>
    <col min="5132" max="5132" width="10.9140625" style="5" customWidth="1"/>
    <col min="5133" max="5133" width="14" style="5" customWidth="1"/>
    <col min="5134" max="5134" width="3.58203125" style="5" customWidth="1"/>
    <col min="5135" max="5135" width="10.9140625" style="5" customWidth="1"/>
    <col min="5136" max="5136" width="13.83203125" style="5" customWidth="1"/>
    <col min="5137" max="5137" width="3.33203125" style="5" customWidth="1"/>
    <col min="5138" max="5138" width="0.83203125" style="5" customWidth="1"/>
    <col min="5139" max="5139" width="3.1640625" style="5" customWidth="1"/>
    <col min="5140" max="5140" width="5.83203125" style="5" customWidth="1"/>
    <col min="5141" max="5141" width="11.08203125" style="5" customWidth="1"/>
    <col min="5142" max="5142" width="14" style="5" customWidth="1"/>
    <col min="5143" max="5143" width="3.33203125" style="5" customWidth="1"/>
    <col min="5144" max="5144" width="1.1640625" style="5" customWidth="1"/>
    <col min="5145" max="5376" width="8.25" style="5"/>
    <col min="5377" max="5377" width="3.4140625" style="5" customWidth="1"/>
    <col min="5378" max="5378" width="7.58203125" style="5" bestFit="1" customWidth="1"/>
    <col min="5379" max="5379" width="11.33203125" style="5" customWidth="1"/>
    <col min="5380" max="5380" width="13.83203125" style="5" customWidth="1"/>
    <col min="5381" max="5381" width="3.33203125" style="5" customWidth="1"/>
    <col min="5382" max="5382" width="10.9140625" style="5" customWidth="1"/>
    <col min="5383" max="5383" width="13.83203125" style="5" customWidth="1"/>
    <col min="5384" max="5384" width="3.33203125" style="5" customWidth="1"/>
    <col min="5385" max="5385" width="2.1640625" style="5" customWidth="1"/>
    <col min="5386" max="5386" width="3.1640625" style="5" customWidth="1"/>
    <col min="5387" max="5387" width="8.5" style="5" customWidth="1"/>
    <col min="5388" max="5388" width="10.9140625" style="5" customWidth="1"/>
    <col min="5389" max="5389" width="14" style="5" customWidth="1"/>
    <col min="5390" max="5390" width="3.58203125" style="5" customWidth="1"/>
    <col min="5391" max="5391" width="10.9140625" style="5" customWidth="1"/>
    <col min="5392" max="5392" width="13.83203125" style="5" customWidth="1"/>
    <col min="5393" max="5393" width="3.33203125" style="5" customWidth="1"/>
    <col min="5394" max="5394" width="0.83203125" style="5" customWidth="1"/>
    <col min="5395" max="5395" width="3.1640625" style="5" customWidth="1"/>
    <col min="5396" max="5396" width="5.83203125" style="5" customWidth="1"/>
    <col min="5397" max="5397" width="11.08203125" style="5" customWidth="1"/>
    <col min="5398" max="5398" width="14" style="5" customWidth="1"/>
    <col min="5399" max="5399" width="3.33203125" style="5" customWidth="1"/>
    <col min="5400" max="5400" width="1.1640625" style="5" customWidth="1"/>
    <col min="5401" max="5632" width="8.25" style="5"/>
    <col min="5633" max="5633" width="3.4140625" style="5" customWidth="1"/>
    <col min="5634" max="5634" width="7.58203125" style="5" bestFit="1" customWidth="1"/>
    <col min="5635" max="5635" width="11.33203125" style="5" customWidth="1"/>
    <col min="5636" max="5636" width="13.83203125" style="5" customWidth="1"/>
    <col min="5637" max="5637" width="3.33203125" style="5" customWidth="1"/>
    <col min="5638" max="5638" width="10.9140625" style="5" customWidth="1"/>
    <col min="5639" max="5639" width="13.83203125" style="5" customWidth="1"/>
    <col min="5640" max="5640" width="3.33203125" style="5" customWidth="1"/>
    <col min="5641" max="5641" width="2.1640625" style="5" customWidth="1"/>
    <col min="5642" max="5642" width="3.1640625" style="5" customWidth="1"/>
    <col min="5643" max="5643" width="8.5" style="5" customWidth="1"/>
    <col min="5644" max="5644" width="10.9140625" style="5" customWidth="1"/>
    <col min="5645" max="5645" width="14" style="5" customWidth="1"/>
    <col min="5646" max="5646" width="3.58203125" style="5" customWidth="1"/>
    <col min="5647" max="5647" width="10.9140625" style="5" customWidth="1"/>
    <col min="5648" max="5648" width="13.83203125" style="5" customWidth="1"/>
    <col min="5649" max="5649" width="3.33203125" style="5" customWidth="1"/>
    <col min="5650" max="5650" width="0.83203125" style="5" customWidth="1"/>
    <col min="5651" max="5651" width="3.1640625" style="5" customWidth="1"/>
    <col min="5652" max="5652" width="5.83203125" style="5" customWidth="1"/>
    <col min="5653" max="5653" width="11.08203125" style="5" customWidth="1"/>
    <col min="5654" max="5654" width="14" style="5" customWidth="1"/>
    <col min="5655" max="5655" width="3.33203125" style="5" customWidth="1"/>
    <col min="5656" max="5656" width="1.1640625" style="5" customWidth="1"/>
    <col min="5657" max="5888" width="8.25" style="5"/>
    <col min="5889" max="5889" width="3.4140625" style="5" customWidth="1"/>
    <col min="5890" max="5890" width="7.58203125" style="5" bestFit="1" customWidth="1"/>
    <col min="5891" max="5891" width="11.33203125" style="5" customWidth="1"/>
    <col min="5892" max="5892" width="13.83203125" style="5" customWidth="1"/>
    <col min="5893" max="5893" width="3.33203125" style="5" customWidth="1"/>
    <col min="5894" max="5894" width="10.9140625" style="5" customWidth="1"/>
    <col min="5895" max="5895" width="13.83203125" style="5" customWidth="1"/>
    <col min="5896" max="5896" width="3.33203125" style="5" customWidth="1"/>
    <col min="5897" max="5897" width="2.1640625" style="5" customWidth="1"/>
    <col min="5898" max="5898" width="3.1640625" style="5" customWidth="1"/>
    <col min="5899" max="5899" width="8.5" style="5" customWidth="1"/>
    <col min="5900" max="5900" width="10.9140625" style="5" customWidth="1"/>
    <col min="5901" max="5901" width="14" style="5" customWidth="1"/>
    <col min="5902" max="5902" width="3.58203125" style="5" customWidth="1"/>
    <col min="5903" max="5903" width="10.9140625" style="5" customWidth="1"/>
    <col min="5904" max="5904" width="13.83203125" style="5" customWidth="1"/>
    <col min="5905" max="5905" width="3.33203125" style="5" customWidth="1"/>
    <col min="5906" max="5906" width="0.83203125" style="5" customWidth="1"/>
    <col min="5907" max="5907" width="3.1640625" style="5" customWidth="1"/>
    <col min="5908" max="5908" width="5.83203125" style="5" customWidth="1"/>
    <col min="5909" max="5909" width="11.08203125" style="5" customWidth="1"/>
    <col min="5910" max="5910" width="14" style="5" customWidth="1"/>
    <col min="5911" max="5911" width="3.33203125" style="5" customWidth="1"/>
    <col min="5912" max="5912" width="1.1640625" style="5" customWidth="1"/>
    <col min="5913" max="6144" width="8.25" style="5"/>
    <col min="6145" max="6145" width="3.4140625" style="5" customWidth="1"/>
    <col min="6146" max="6146" width="7.58203125" style="5" bestFit="1" customWidth="1"/>
    <col min="6147" max="6147" width="11.33203125" style="5" customWidth="1"/>
    <col min="6148" max="6148" width="13.83203125" style="5" customWidth="1"/>
    <col min="6149" max="6149" width="3.33203125" style="5" customWidth="1"/>
    <col min="6150" max="6150" width="10.9140625" style="5" customWidth="1"/>
    <col min="6151" max="6151" width="13.83203125" style="5" customWidth="1"/>
    <col min="6152" max="6152" width="3.33203125" style="5" customWidth="1"/>
    <col min="6153" max="6153" width="2.1640625" style="5" customWidth="1"/>
    <col min="6154" max="6154" width="3.1640625" style="5" customWidth="1"/>
    <col min="6155" max="6155" width="8.5" style="5" customWidth="1"/>
    <col min="6156" max="6156" width="10.9140625" style="5" customWidth="1"/>
    <col min="6157" max="6157" width="14" style="5" customWidth="1"/>
    <col min="6158" max="6158" width="3.58203125" style="5" customWidth="1"/>
    <col min="6159" max="6159" width="10.9140625" style="5" customWidth="1"/>
    <col min="6160" max="6160" width="13.83203125" style="5" customWidth="1"/>
    <col min="6161" max="6161" width="3.33203125" style="5" customWidth="1"/>
    <col min="6162" max="6162" width="0.83203125" style="5" customWidth="1"/>
    <col min="6163" max="6163" width="3.1640625" style="5" customWidth="1"/>
    <col min="6164" max="6164" width="5.83203125" style="5" customWidth="1"/>
    <col min="6165" max="6165" width="11.08203125" style="5" customWidth="1"/>
    <col min="6166" max="6166" width="14" style="5" customWidth="1"/>
    <col min="6167" max="6167" width="3.33203125" style="5" customWidth="1"/>
    <col min="6168" max="6168" width="1.1640625" style="5" customWidth="1"/>
    <col min="6169" max="6400" width="8.25" style="5"/>
    <col min="6401" max="6401" width="3.4140625" style="5" customWidth="1"/>
    <col min="6402" max="6402" width="7.58203125" style="5" bestFit="1" customWidth="1"/>
    <col min="6403" max="6403" width="11.33203125" style="5" customWidth="1"/>
    <col min="6404" max="6404" width="13.83203125" style="5" customWidth="1"/>
    <col min="6405" max="6405" width="3.33203125" style="5" customWidth="1"/>
    <col min="6406" max="6406" width="10.9140625" style="5" customWidth="1"/>
    <col min="6407" max="6407" width="13.83203125" style="5" customWidth="1"/>
    <col min="6408" max="6408" width="3.33203125" style="5" customWidth="1"/>
    <col min="6409" max="6409" width="2.1640625" style="5" customWidth="1"/>
    <col min="6410" max="6410" width="3.1640625" style="5" customWidth="1"/>
    <col min="6411" max="6411" width="8.5" style="5" customWidth="1"/>
    <col min="6412" max="6412" width="10.9140625" style="5" customWidth="1"/>
    <col min="6413" max="6413" width="14" style="5" customWidth="1"/>
    <col min="6414" max="6414" width="3.58203125" style="5" customWidth="1"/>
    <col min="6415" max="6415" width="10.9140625" style="5" customWidth="1"/>
    <col min="6416" max="6416" width="13.83203125" style="5" customWidth="1"/>
    <col min="6417" max="6417" width="3.33203125" style="5" customWidth="1"/>
    <col min="6418" max="6418" width="0.83203125" style="5" customWidth="1"/>
    <col min="6419" max="6419" width="3.1640625" style="5" customWidth="1"/>
    <col min="6420" max="6420" width="5.83203125" style="5" customWidth="1"/>
    <col min="6421" max="6421" width="11.08203125" style="5" customWidth="1"/>
    <col min="6422" max="6422" width="14" style="5" customWidth="1"/>
    <col min="6423" max="6423" width="3.33203125" style="5" customWidth="1"/>
    <col min="6424" max="6424" width="1.1640625" style="5" customWidth="1"/>
    <col min="6425" max="6656" width="8.25" style="5"/>
    <col min="6657" max="6657" width="3.4140625" style="5" customWidth="1"/>
    <col min="6658" max="6658" width="7.58203125" style="5" bestFit="1" customWidth="1"/>
    <col min="6659" max="6659" width="11.33203125" style="5" customWidth="1"/>
    <col min="6660" max="6660" width="13.83203125" style="5" customWidth="1"/>
    <col min="6661" max="6661" width="3.33203125" style="5" customWidth="1"/>
    <col min="6662" max="6662" width="10.9140625" style="5" customWidth="1"/>
    <col min="6663" max="6663" width="13.83203125" style="5" customWidth="1"/>
    <col min="6664" max="6664" width="3.33203125" style="5" customWidth="1"/>
    <col min="6665" max="6665" width="2.1640625" style="5" customWidth="1"/>
    <col min="6666" max="6666" width="3.1640625" style="5" customWidth="1"/>
    <col min="6667" max="6667" width="8.5" style="5" customWidth="1"/>
    <col min="6668" max="6668" width="10.9140625" style="5" customWidth="1"/>
    <col min="6669" max="6669" width="14" style="5" customWidth="1"/>
    <col min="6670" max="6670" width="3.58203125" style="5" customWidth="1"/>
    <col min="6671" max="6671" width="10.9140625" style="5" customWidth="1"/>
    <col min="6672" max="6672" width="13.83203125" style="5" customWidth="1"/>
    <col min="6673" max="6673" width="3.33203125" style="5" customWidth="1"/>
    <col min="6674" max="6674" width="0.83203125" style="5" customWidth="1"/>
    <col min="6675" max="6675" width="3.1640625" style="5" customWidth="1"/>
    <col min="6676" max="6676" width="5.83203125" style="5" customWidth="1"/>
    <col min="6677" max="6677" width="11.08203125" style="5" customWidth="1"/>
    <col min="6678" max="6678" width="14" style="5" customWidth="1"/>
    <col min="6679" max="6679" width="3.33203125" style="5" customWidth="1"/>
    <col min="6680" max="6680" width="1.1640625" style="5" customWidth="1"/>
    <col min="6681" max="6912" width="8.25" style="5"/>
    <col min="6913" max="6913" width="3.4140625" style="5" customWidth="1"/>
    <col min="6914" max="6914" width="7.58203125" style="5" bestFit="1" customWidth="1"/>
    <col min="6915" max="6915" width="11.33203125" style="5" customWidth="1"/>
    <col min="6916" max="6916" width="13.83203125" style="5" customWidth="1"/>
    <col min="6917" max="6917" width="3.33203125" style="5" customWidth="1"/>
    <col min="6918" max="6918" width="10.9140625" style="5" customWidth="1"/>
    <col min="6919" max="6919" width="13.83203125" style="5" customWidth="1"/>
    <col min="6920" max="6920" width="3.33203125" style="5" customWidth="1"/>
    <col min="6921" max="6921" width="2.1640625" style="5" customWidth="1"/>
    <col min="6922" max="6922" width="3.1640625" style="5" customWidth="1"/>
    <col min="6923" max="6923" width="8.5" style="5" customWidth="1"/>
    <col min="6924" max="6924" width="10.9140625" style="5" customWidth="1"/>
    <col min="6925" max="6925" width="14" style="5" customWidth="1"/>
    <col min="6926" max="6926" width="3.58203125" style="5" customWidth="1"/>
    <col min="6927" max="6927" width="10.9140625" style="5" customWidth="1"/>
    <col min="6928" max="6928" width="13.83203125" style="5" customWidth="1"/>
    <col min="6929" max="6929" width="3.33203125" style="5" customWidth="1"/>
    <col min="6930" max="6930" width="0.83203125" style="5" customWidth="1"/>
    <col min="6931" max="6931" width="3.1640625" style="5" customWidth="1"/>
    <col min="6932" max="6932" width="5.83203125" style="5" customWidth="1"/>
    <col min="6933" max="6933" width="11.08203125" style="5" customWidth="1"/>
    <col min="6934" max="6934" width="14" style="5" customWidth="1"/>
    <col min="6935" max="6935" width="3.33203125" style="5" customWidth="1"/>
    <col min="6936" max="6936" width="1.1640625" style="5" customWidth="1"/>
    <col min="6937" max="7168" width="8.25" style="5"/>
    <col min="7169" max="7169" width="3.4140625" style="5" customWidth="1"/>
    <col min="7170" max="7170" width="7.58203125" style="5" bestFit="1" customWidth="1"/>
    <col min="7171" max="7171" width="11.33203125" style="5" customWidth="1"/>
    <col min="7172" max="7172" width="13.83203125" style="5" customWidth="1"/>
    <col min="7173" max="7173" width="3.33203125" style="5" customWidth="1"/>
    <col min="7174" max="7174" width="10.9140625" style="5" customWidth="1"/>
    <col min="7175" max="7175" width="13.83203125" style="5" customWidth="1"/>
    <col min="7176" max="7176" width="3.33203125" style="5" customWidth="1"/>
    <col min="7177" max="7177" width="2.1640625" style="5" customWidth="1"/>
    <col min="7178" max="7178" width="3.1640625" style="5" customWidth="1"/>
    <col min="7179" max="7179" width="8.5" style="5" customWidth="1"/>
    <col min="7180" max="7180" width="10.9140625" style="5" customWidth="1"/>
    <col min="7181" max="7181" width="14" style="5" customWidth="1"/>
    <col min="7182" max="7182" width="3.58203125" style="5" customWidth="1"/>
    <col min="7183" max="7183" width="10.9140625" style="5" customWidth="1"/>
    <col min="7184" max="7184" width="13.83203125" style="5" customWidth="1"/>
    <col min="7185" max="7185" width="3.33203125" style="5" customWidth="1"/>
    <col min="7186" max="7186" width="0.83203125" style="5" customWidth="1"/>
    <col min="7187" max="7187" width="3.1640625" style="5" customWidth="1"/>
    <col min="7188" max="7188" width="5.83203125" style="5" customWidth="1"/>
    <col min="7189" max="7189" width="11.08203125" style="5" customWidth="1"/>
    <col min="7190" max="7190" width="14" style="5" customWidth="1"/>
    <col min="7191" max="7191" width="3.33203125" style="5" customWidth="1"/>
    <col min="7192" max="7192" width="1.1640625" style="5" customWidth="1"/>
    <col min="7193" max="7424" width="8.25" style="5"/>
    <col min="7425" max="7425" width="3.4140625" style="5" customWidth="1"/>
    <col min="7426" max="7426" width="7.58203125" style="5" bestFit="1" customWidth="1"/>
    <col min="7427" max="7427" width="11.33203125" style="5" customWidth="1"/>
    <col min="7428" max="7428" width="13.83203125" style="5" customWidth="1"/>
    <col min="7429" max="7429" width="3.33203125" style="5" customWidth="1"/>
    <col min="7430" max="7430" width="10.9140625" style="5" customWidth="1"/>
    <col min="7431" max="7431" width="13.83203125" style="5" customWidth="1"/>
    <col min="7432" max="7432" width="3.33203125" style="5" customWidth="1"/>
    <col min="7433" max="7433" width="2.1640625" style="5" customWidth="1"/>
    <col min="7434" max="7434" width="3.1640625" style="5" customWidth="1"/>
    <col min="7435" max="7435" width="8.5" style="5" customWidth="1"/>
    <col min="7436" max="7436" width="10.9140625" style="5" customWidth="1"/>
    <col min="7437" max="7437" width="14" style="5" customWidth="1"/>
    <col min="7438" max="7438" width="3.58203125" style="5" customWidth="1"/>
    <col min="7439" max="7439" width="10.9140625" style="5" customWidth="1"/>
    <col min="7440" max="7440" width="13.83203125" style="5" customWidth="1"/>
    <col min="7441" max="7441" width="3.33203125" style="5" customWidth="1"/>
    <col min="7442" max="7442" width="0.83203125" style="5" customWidth="1"/>
    <col min="7443" max="7443" width="3.1640625" style="5" customWidth="1"/>
    <col min="7444" max="7444" width="5.83203125" style="5" customWidth="1"/>
    <col min="7445" max="7445" width="11.08203125" style="5" customWidth="1"/>
    <col min="7446" max="7446" width="14" style="5" customWidth="1"/>
    <col min="7447" max="7447" width="3.33203125" style="5" customWidth="1"/>
    <col min="7448" max="7448" width="1.1640625" style="5" customWidth="1"/>
    <col min="7449" max="7680" width="8.25" style="5"/>
    <col min="7681" max="7681" width="3.4140625" style="5" customWidth="1"/>
    <col min="7682" max="7682" width="7.58203125" style="5" bestFit="1" customWidth="1"/>
    <col min="7683" max="7683" width="11.33203125" style="5" customWidth="1"/>
    <col min="7684" max="7684" width="13.83203125" style="5" customWidth="1"/>
    <col min="7685" max="7685" width="3.33203125" style="5" customWidth="1"/>
    <col min="7686" max="7686" width="10.9140625" style="5" customWidth="1"/>
    <col min="7687" max="7687" width="13.83203125" style="5" customWidth="1"/>
    <col min="7688" max="7688" width="3.33203125" style="5" customWidth="1"/>
    <col min="7689" max="7689" width="2.1640625" style="5" customWidth="1"/>
    <col min="7690" max="7690" width="3.1640625" style="5" customWidth="1"/>
    <col min="7691" max="7691" width="8.5" style="5" customWidth="1"/>
    <col min="7692" max="7692" width="10.9140625" style="5" customWidth="1"/>
    <col min="7693" max="7693" width="14" style="5" customWidth="1"/>
    <col min="7694" max="7694" width="3.58203125" style="5" customWidth="1"/>
    <col min="7695" max="7695" width="10.9140625" style="5" customWidth="1"/>
    <col min="7696" max="7696" width="13.83203125" style="5" customWidth="1"/>
    <col min="7697" max="7697" width="3.33203125" style="5" customWidth="1"/>
    <col min="7698" max="7698" width="0.83203125" style="5" customWidth="1"/>
    <col min="7699" max="7699" width="3.1640625" style="5" customWidth="1"/>
    <col min="7700" max="7700" width="5.83203125" style="5" customWidth="1"/>
    <col min="7701" max="7701" width="11.08203125" style="5" customWidth="1"/>
    <col min="7702" max="7702" width="14" style="5" customWidth="1"/>
    <col min="7703" max="7703" width="3.33203125" style="5" customWidth="1"/>
    <col min="7704" max="7704" width="1.1640625" style="5" customWidth="1"/>
    <col min="7705" max="7936" width="8.25" style="5"/>
    <col min="7937" max="7937" width="3.4140625" style="5" customWidth="1"/>
    <col min="7938" max="7938" width="7.58203125" style="5" bestFit="1" customWidth="1"/>
    <col min="7939" max="7939" width="11.33203125" style="5" customWidth="1"/>
    <col min="7940" max="7940" width="13.83203125" style="5" customWidth="1"/>
    <col min="7941" max="7941" width="3.33203125" style="5" customWidth="1"/>
    <col min="7942" max="7942" width="10.9140625" style="5" customWidth="1"/>
    <col min="7943" max="7943" width="13.83203125" style="5" customWidth="1"/>
    <col min="7944" max="7944" width="3.33203125" style="5" customWidth="1"/>
    <col min="7945" max="7945" width="2.1640625" style="5" customWidth="1"/>
    <col min="7946" max="7946" width="3.1640625" style="5" customWidth="1"/>
    <col min="7947" max="7947" width="8.5" style="5" customWidth="1"/>
    <col min="7948" max="7948" width="10.9140625" style="5" customWidth="1"/>
    <col min="7949" max="7949" width="14" style="5" customWidth="1"/>
    <col min="7950" max="7950" width="3.58203125" style="5" customWidth="1"/>
    <col min="7951" max="7951" width="10.9140625" style="5" customWidth="1"/>
    <col min="7952" max="7952" width="13.83203125" style="5" customWidth="1"/>
    <col min="7953" max="7953" width="3.33203125" style="5" customWidth="1"/>
    <col min="7954" max="7954" width="0.83203125" style="5" customWidth="1"/>
    <col min="7955" max="7955" width="3.1640625" style="5" customWidth="1"/>
    <col min="7956" max="7956" width="5.83203125" style="5" customWidth="1"/>
    <col min="7957" max="7957" width="11.08203125" style="5" customWidth="1"/>
    <col min="7958" max="7958" width="14" style="5" customWidth="1"/>
    <col min="7959" max="7959" width="3.33203125" style="5" customWidth="1"/>
    <col min="7960" max="7960" width="1.1640625" style="5" customWidth="1"/>
    <col min="7961" max="8192" width="8.25" style="5"/>
    <col min="8193" max="8193" width="3.4140625" style="5" customWidth="1"/>
    <col min="8194" max="8194" width="7.58203125" style="5" bestFit="1" customWidth="1"/>
    <col min="8195" max="8195" width="11.33203125" style="5" customWidth="1"/>
    <col min="8196" max="8196" width="13.83203125" style="5" customWidth="1"/>
    <col min="8197" max="8197" width="3.33203125" style="5" customWidth="1"/>
    <col min="8198" max="8198" width="10.9140625" style="5" customWidth="1"/>
    <col min="8199" max="8199" width="13.83203125" style="5" customWidth="1"/>
    <col min="8200" max="8200" width="3.33203125" style="5" customWidth="1"/>
    <col min="8201" max="8201" width="2.1640625" style="5" customWidth="1"/>
    <col min="8202" max="8202" width="3.1640625" style="5" customWidth="1"/>
    <col min="8203" max="8203" width="8.5" style="5" customWidth="1"/>
    <col min="8204" max="8204" width="10.9140625" style="5" customWidth="1"/>
    <col min="8205" max="8205" width="14" style="5" customWidth="1"/>
    <col min="8206" max="8206" width="3.58203125" style="5" customWidth="1"/>
    <col min="8207" max="8207" width="10.9140625" style="5" customWidth="1"/>
    <col min="8208" max="8208" width="13.83203125" style="5" customWidth="1"/>
    <col min="8209" max="8209" width="3.33203125" style="5" customWidth="1"/>
    <col min="8210" max="8210" width="0.83203125" style="5" customWidth="1"/>
    <col min="8211" max="8211" width="3.1640625" style="5" customWidth="1"/>
    <col min="8212" max="8212" width="5.83203125" style="5" customWidth="1"/>
    <col min="8213" max="8213" width="11.08203125" style="5" customWidth="1"/>
    <col min="8214" max="8214" width="14" style="5" customWidth="1"/>
    <col min="8215" max="8215" width="3.33203125" style="5" customWidth="1"/>
    <col min="8216" max="8216" width="1.1640625" style="5" customWidth="1"/>
    <col min="8217" max="8448" width="8.25" style="5"/>
    <col min="8449" max="8449" width="3.4140625" style="5" customWidth="1"/>
    <col min="8450" max="8450" width="7.58203125" style="5" bestFit="1" customWidth="1"/>
    <col min="8451" max="8451" width="11.33203125" style="5" customWidth="1"/>
    <col min="8452" max="8452" width="13.83203125" style="5" customWidth="1"/>
    <col min="8453" max="8453" width="3.33203125" style="5" customWidth="1"/>
    <col min="8454" max="8454" width="10.9140625" style="5" customWidth="1"/>
    <col min="8455" max="8455" width="13.83203125" style="5" customWidth="1"/>
    <col min="8456" max="8456" width="3.33203125" style="5" customWidth="1"/>
    <col min="8457" max="8457" width="2.1640625" style="5" customWidth="1"/>
    <col min="8458" max="8458" width="3.1640625" style="5" customWidth="1"/>
    <col min="8459" max="8459" width="8.5" style="5" customWidth="1"/>
    <col min="8460" max="8460" width="10.9140625" style="5" customWidth="1"/>
    <col min="8461" max="8461" width="14" style="5" customWidth="1"/>
    <col min="8462" max="8462" width="3.58203125" style="5" customWidth="1"/>
    <col min="8463" max="8463" width="10.9140625" style="5" customWidth="1"/>
    <col min="8464" max="8464" width="13.83203125" style="5" customWidth="1"/>
    <col min="8465" max="8465" width="3.33203125" style="5" customWidth="1"/>
    <col min="8466" max="8466" width="0.83203125" style="5" customWidth="1"/>
    <col min="8467" max="8467" width="3.1640625" style="5" customWidth="1"/>
    <col min="8468" max="8468" width="5.83203125" style="5" customWidth="1"/>
    <col min="8469" max="8469" width="11.08203125" style="5" customWidth="1"/>
    <col min="8470" max="8470" width="14" style="5" customWidth="1"/>
    <col min="8471" max="8471" width="3.33203125" style="5" customWidth="1"/>
    <col min="8472" max="8472" width="1.1640625" style="5" customWidth="1"/>
    <col min="8473" max="8704" width="8.25" style="5"/>
    <col min="8705" max="8705" width="3.4140625" style="5" customWidth="1"/>
    <col min="8706" max="8706" width="7.58203125" style="5" bestFit="1" customWidth="1"/>
    <col min="8707" max="8707" width="11.33203125" style="5" customWidth="1"/>
    <col min="8708" max="8708" width="13.83203125" style="5" customWidth="1"/>
    <col min="8709" max="8709" width="3.33203125" style="5" customWidth="1"/>
    <col min="8710" max="8710" width="10.9140625" style="5" customWidth="1"/>
    <col min="8711" max="8711" width="13.83203125" style="5" customWidth="1"/>
    <col min="8712" max="8712" width="3.33203125" style="5" customWidth="1"/>
    <col min="8713" max="8713" width="2.1640625" style="5" customWidth="1"/>
    <col min="8714" max="8714" width="3.1640625" style="5" customWidth="1"/>
    <col min="8715" max="8715" width="8.5" style="5" customWidth="1"/>
    <col min="8716" max="8716" width="10.9140625" style="5" customWidth="1"/>
    <col min="8717" max="8717" width="14" style="5" customWidth="1"/>
    <col min="8718" max="8718" width="3.58203125" style="5" customWidth="1"/>
    <col min="8719" max="8719" width="10.9140625" style="5" customWidth="1"/>
    <col min="8720" max="8720" width="13.83203125" style="5" customWidth="1"/>
    <col min="8721" max="8721" width="3.33203125" style="5" customWidth="1"/>
    <col min="8722" max="8722" width="0.83203125" style="5" customWidth="1"/>
    <col min="8723" max="8723" width="3.1640625" style="5" customWidth="1"/>
    <col min="8724" max="8724" width="5.83203125" style="5" customWidth="1"/>
    <col min="8725" max="8725" width="11.08203125" style="5" customWidth="1"/>
    <col min="8726" max="8726" width="14" style="5" customWidth="1"/>
    <col min="8727" max="8727" width="3.33203125" style="5" customWidth="1"/>
    <col min="8728" max="8728" width="1.1640625" style="5" customWidth="1"/>
    <col min="8729" max="8960" width="8.25" style="5"/>
    <col min="8961" max="8961" width="3.4140625" style="5" customWidth="1"/>
    <col min="8962" max="8962" width="7.58203125" style="5" bestFit="1" customWidth="1"/>
    <col min="8963" max="8963" width="11.33203125" style="5" customWidth="1"/>
    <col min="8964" max="8964" width="13.83203125" style="5" customWidth="1"/>
    <col min="8965" max="8965" width="3.33203125" style="5" customWidth="1"/>
    <col min="8966" max="8966" width="10.9140625" style="5" customWidth="1"/>
    <col min="8967" max="8967" width="13.83203125" style="5" customWidth="1"/>
    <col min="8968" max="8968" width="3.33203125" style="5" customWidth="1"/>
    <col min="8969" max="8969" width="2.1640625" style="5" customWidth="1"/>
    <col min="8970" max="8970" width="3.1640625" style="5" customWidth="1"/>
    <col min="8971" max="8971" width="8.5" style="5" customWidth="1"/>
    <col min="8972" max="8972" width="10.9140625" style="5" customWidth="1"/>
    <col min="8973" max="8973" width="14" style="5" customWidth="1"/>
    <col min="8974" max="8974" width="3.58203125" style="5" customWidth="1"/>
    <col min="8975" max="8975" width="10.9140625" style="5" customWidth="1"/>
    <col min="8976" max="8976" width="13.83203125" style="5" customWidth="1"/>
    <col min="8977" max="8977" width="3.33203125" style="5" customWidth="1"/>
    <col min="8978" max="8978" width="0.83203125" style="5" customWidth="1"/>
    <col min="8979" max="8979" width="3.1640625" style="5" customWidth="1"/>
    <col min="8980" max="8980" width="5.83203125" style="5" customWidth="1"/>
    <col min="8981" max="8981" width="11.08203125" style="5" customWidth="1"/>
    <col min="8982" max="8982" width="14" style="5" customWidth="1"/>
    <col min="8983" max="8983" width="3.33203125" style="5" customWidth="1"/>
    <col min="8984" max="8984" width="1.1640625" style="5" customWidth="1"/>
    <col min="8985" max="9216" width="8.25" style="5"/>
    <col min="9217" max="9217" width="3.4140625" style="5" customWidth="1"/>
    <col min="9218" max="9218" width="7.58203125" style="5" bestFit="1" customWidth="1"/>
    <col min="9219" max="9219" width="11.33203125" style="5" customWidth="1"/>
    <col min="9220" max="9220" width="13.83203125" style="5" customWidth="1"/>
    <col min="9221" max="9221" width="3.33203125" style="5" customWidth="1"/>
    <col min="9222" max="9222" width="10.9140625" style="5" customWidth="1"/>
    <col min="9223" max="9223" width="13.83203125" style="5" customWidth="1"/>
    <col min="9224" max="9224" width="3.33203125" style="5" customWidth="1"/>
    <col min="9225" max="9225" width="2.1640625" style="5" customWidth="1"/>
    <col min="9226" max="9226" width="3.1640625" style="5" customWidth="1"/>
    <col min="9227" max="9227" width="8.5" style="5" customWidth="1"/>
    <col min="9228" max="9228" width="10.9140625" style="5" customWidth="1"/>
    <col min="9229" max="9229" width="14" style="5" customWidth="1"/>
    <col min="9230" max="9230" width="3.58203125" style="5" customWidth="1"/>
    <col min="9231" max="9231" width="10.9140625" style="5" customWidth="1"/>
    <col min="9232" max="9232" width="13.83203125" style="5" customWidth="1"/>
    <col min="9233" max="9233" width="3.33203125" style="5" customWidth="1"/>
    <col min="9234" max="9234" width="0.83203125" style="5" customWidth="1"/>
    <col min="9235" max="9235" width="3.1640625" style="5" customWidth="1"/>
    <col min="9236" max="9236" width="5.83203125" style="5" customWidth="1"/>
    <col min="9237" max="9237" width="11.08203125" style="5" customWidth="1"/>
    <col min="9238" max="9238" width="14" style="5" customWidth="1"/>
    <col min="9239" max="9239" width="3.33203125" style="5" customWidth="1"/>
    <col min="9240" max="9240" width="1.1640625" style="5" customWidth="1"/>
    <col min="9241" max="9472" width="8.25" style="5"/>
    <col min="9473" max="9473" width="3.4140625" style="5" customWidth="1"/>
    <col min="9474" max="9474" width="7.58203125" style="5" bestFit="1" customWidth="1"/>
    <col min="9475" max="9475" width="11.33203125" style="5" customWidth="1"/>
    <col min="9476" max="9476" width="13.83203125" style="5" customWidth="1"/>
    <col min="9477" max="9477" width="3.33203125" style="5" customWidth="1"/>
    <col min="9478" max="9478" width="10.9140625" style="5" customWidth="1"/>
    <col min="9479" max="9479" width="13.83203125" style="5" customWidth="1"/>
    <col min="9480" max="9480" width="3.33203125" style="5" customWidth="1"/>
    <col min="9481" max="9481" width="2.1640625" style="5" customWidth="1"/>
    <col min="9482" max="9482" width="3.1640625" style="5" customWidth="1"/>
    <col min="9483" max="9483" width="8.5" style="5" customWidth="1"/>
    <col min="9484" max="9484" width="10.9140625" style="5" customWidth="1"/>
    <col min="9485" max="9485" width="14" style="5" customWidth="1"/>
    <col min="9486" max="9486" width="3.58203125" style="5" customWidth="1"/>
    <col min="9487" max="9487" width="10.9140625" style="5" customWidth="1"/>
    <col min="9488" max="9488" width="13.83203125" style="5" customWidth="1"/>
    <col min="9489" max="9489" width="3.33203125" style="5" customWidth="1"/>
    <col min="9490" max="9490" width="0.83203125" style="5" customWidth="1"/>
    <col min="9491" max="9491" width="3.1640625" style="5" customWidth="1"/>
    <col min="9492" max="9492" width="5.83203125" style="5" customWidth="1"/>
    <col min="9493" max="9493" width="11.08203125" style="5" customWidth="1"/>
    <col min="9494" max="9494" width="14" style="5" customWidth="1"/>
    <col min="9495" max="9495" width="3.33203125" style="5" customWidth="1"/>
    <col min="9496" max="9496" width="1.1640625" style="5" customWidth="1"/>
    <col min="9497" max="9728" width="8.25" style="5"/>
    <col min="9729" max="9729" width="3.4140625" style="5" customWidth="1"/>
    <col min="9730" max="9730" width="7.58203125" style="5" bestFit="1" customWidth="1"/>
    <col min="9731" max="9731" width="11.33203125" style="5" customWidth="1"/>
    <col min="9732" max="9732" width="13.83203125" style="5" customWidth="1"/>
    <col min="9733" max="9733" width="3.33203125" style="5" customWidth="1"/>
    <col min="9734" max="9734" width="10.9140625" style="5" customWidth="1"/>
    <col min="9735" max="9735" width="13.83203125" style="5" customWidth="1"/>
    <col min="9736" max="9736" width="3.33203125" style="5" customWidth="1"/>
    <col min="9737" max="9737" width="2.1640625" style="5" customWidth="1"/>
    <col min="9738" max="9738" width="3.1640625" style="5" customWidth="1"/>
    <col min="9739" max="9739" width="8.5" style="5" customWidth="1"/>
    <col min="9740" max="9740" width="10.9140625" style="5" customWidth="1"/>
    <col min="9741" max="9741" width="14" style="5" customWidth="1"/>
    <col min="9742" max="9742" width="3.58203125" style="5" customWidth="1"/>
    <col min="9743" max="9743" width="10.9140625" style="5" customWidth="1"/>
    <col min="9744" max="9744" width="13.83203125" style="5" customWidth="1"/>
    <col min="9745" max="9745" width="3.33203125" style="5" customWidth="1"/>
    <col min="9746" max="9746" width="0.83203125" style="5" customWidth="1"/>
    <col min="9747" max="9747" width="3.1640625" style="5" customWidth="1"/>
    <col min="9748" max="9748" width="5.83203125" style="5" customWidth="1"/>
    <col min="9749" max="9749" width="11.08203125" style="5" customWidth="1"/>
    <col min="9750" max="9750" width="14" style="5" customWidth="1"/>
    <col min="9751" max="9751" width="3.33203125" style="5" customWidth="1"/>
    <col min="9752" max="9752" width="1.1640625" style="5" customWidth="1"/>
    <col min="9753" max="9984" width="8.25" style="5"/>
    <col min="9985" max="9985" width="3.4140625" style="5" customWidth="1"/>
    <col min="9986" max="9986" width="7.58203125" style="5" bestFit="1" customWidth="1"/>
    <col min="9987" max="9987" width="11.33203125" style="5" customWidth="1"/>
    <col min="9988" max="9988" width="13.83203125" style="5" customWidth="1"/>
    <col min="9989" max="9989" width="3.33203125" style="5" customWidth="1"/>
    <col min="9990" max="9990" width="10.9140625" style="5" customWidth="1"/>
    <col min="9991" max="9991" width="13.83203125" style="5" customWidth="1"/>
    <col min="9992" max="9992" width="3.33203125" style="5" customWidth="1"/>
    <col min="9993" max="9993" width="2.1640625" style="5" customWidth="1"/>
    <col min="9994" max="9994" width="3.1640625" style="5" customWidth="1"/>
    <col min="9995" max="9995" width="8.5" style="5" customWidth="1"/>
    <col min="9996" max="9996" width="10.9140625" style="5" customWidth="1"/>
    <col min="9997" max="9997" width="14" style="5" customWidth="1"/>
    <col min="9998" max="9998" width="3.58203125" style="5" customWidth="1"/>
    <col min="9999" max="9999" width="10.9140625" style="5" customWidth="1"/>
    <col min="10000" max="10000" width="13.83203125" style="5" customWidth="1"/>
    <col min="10001" max="10001" width="3.33203125" style="5" customWidth="1"/>
    <col min="10002" max="10002" width="0.83203125" style="5" customWidth="1"/>
    <col min="10003" max="10003" width="3.1640625" style="5" customWidth="1"/>
    <col min="10004" max="10004" width="5.83203125" style="5" customWidth="1"/>
    <col min="10005" max="10005" width="11.08203125" style="5" customWidth="1"/>
    <col min="10006" max="10006" width="14" style="5" customWidth="1"/>
    <col min="10007" max="10007" width="3.33203125" style="5" customWidth="1"/>
    <col min="10008" max="10008" width="1.1640625" style="5" customWidth="1"/>
    <col min="10009" max="10240" width="8.25" style="5"/>
    <col min="10241" max="10241" width="3.4140625" style="5" customWidth="1"/>
    <col min="10242" max="10242" width="7.58203125" style="5" bestFit="1" customWidth="1"/>
    <col min="10243" max="10243" width="11.33203125" style="5" customWidth="1"/>
    <col min="10244" max="10244" width="13.83203125" style="5" customWidth="1"/>
    <col min="10245" max="10245" width="3.33203125" style="5" customWidth="1"/>
    <col min="10246" max="10246" width="10.9140625" style="5" customWidth="1"/>
    <col min="10247" max="10247" width="13.83203125" style="5" customWidth="1"/>
    <col min="10248" max="10248" width="3.33203125" style="5" customWidth="1"/>
    <col min="10249" max="10249" width="2.1640625" style="5" customWidth="1"/>
    <col min="10250" max="10250" width="3.1640625" style="5" customWidth="1"/>
    <col min="10251" max="10251" width="8.5" style="5" customWidth="1"/>
    <col min="10252" max="10252" width="10.9140625" style="5" customWidth="1"/>
    <col min="10253" max="10253" width="14" style="5" customWidth="1"/>
    <col min="10254" max="10254" width="3.58203125" style="5" customWidth="1"/>
    <col min="10255" max="10255" width="10.9140625" style="5" customWidth="1"/>
    <col min="10256" max="10256" width="13.83203125" style="5" customWidth="1"/>
    <col min="10257" max="10257" width="3.33203125" style="5" customWidth="1"/>
    <col min="10258" max="10258" width="0.83203125" style="5" customWidth="1"/>
    <col min="10259" max="10259" width="3.1640625" style="5" customWidth="1"/>
    <col min="10260" max="10260" width="5.83203125" style="5" customWidth="1"/>
    <col min="10261" max="10261" width="11.08203125" style="5" customWidth="1"/>
    <col min="10262" max="10262" width="14" style="5" customWidth="1"/>
    <col min="10263" max="10263" width="3.33203125" style="5" customWidth="1"/>
    <col min="10264" max="10264" width="1.1640625" style="5" customWidth="1"/>
    <col min="10265" max="10496" width="8.25" style="5"/>
    <col min="10497" max="10497" width="3.4140625" style="5" customWidth="1"/>
    <col min="10498" max="10498" width="7.58203125" style="5" bestFit="1" customWidth="1"/>
    <col min="10499" max="10499" width="11.33203125" style="5" customWidth="1"/>
    <col min="10500" max="10500" width="13.83203125" style="5" customWidth="1"/>
    <col min="10501" max="10501" width="3.33203125" style="5" customWidth="1"/>
    <col min="10502" max="10502" width="10.9140625" style="5" customWidth="1"/>
    <col min="10503" max="10503" width="13.83203125" style="5" customWidth="1"/>
    <col min="10504" max="10504" width="3.33203125" style="5" customWidth="1"/>
    <col min="10505" max="10505" width="2.1640625" style="5" customWidth="1"/>
    <col min="10506" max="10506" width="3.1640625" style="5" customWidth="1"/>
    <col min="10507" max="10507" width="8.5" style="5" customWidth="1"/>
    <col min="10508" max="10508" width="10.9140625" style="5" customWidth="1"/>
    <col min="10509" max="10509" width="14" style="5" customWidth="1"/>
    <col min="10510" max="10510" width="3.58203125" style="5" customWidth="1"/>
    <col min="10511" max="10511" width="10.9140625" style="5" customWidth="1"/>
    <col min="10512" max="10512" width="13.83203125" style="5" customWidth="1"/>
    <col min="10513" max="10513" width="3.33203125" style="5" customWidth="1"/>
    <col min="10514" max="10514" width="0.83203125" style="5" customWidth="1"/>
    <col min="10515" max="10515" width="3.1640625" style="5" customWidth="1"/>
    <col min="10516" max="10516" width="5.83203125" style="5" customWidth="1"/>
    <col min="10517" max="10517" width="11.08203125" style="5" customWidth="1"/>
    <col min="10518" max="10518" width="14" style="5" customWidth="1"/>
    <col min="10519" max="10519" width="3.33203125" style="5" customWidth="1"/>
    <col min="10520" max="10520" width="1.1640625" style="5" customWidth="1"/>
    <col min="10521" max="10752" width="8.25" style="5"/>
    <col min="10753" max="10753" width="3.4140625" style="5" customWidth="1"/>
    <col min="10754" max="10754" width="7.58203125" style="5" bestFit="1" customWidth="1"/>
    <col min="10755" max="10755" width="11.33203125" style="5" customWidth="1"/>
    <col min="10756" max="10756" width="13.83203125" style="5" customWidth="1"/>
    <col min="10757" max="10757" width="3.33203125" style="5" customWidth="1"/>
    <col min="10758" max="10758" width="10.9140625" style="5" customWidth="1"/>
    <col min="10759" max="10759" width="13.83203125" style="5" customWidth="1"/>
    <col min="10760" max="10760" width="3.33203125" style="5" customWidth="1"/>
    <col min="10761" max="10761" width="2.1640625" style="5" customWidth="1"/>
    <col min="10762" max="10762" width="3.1640625" style="5" customWidth="1"/>
    <col min="10763" max="10763" width="8.5" style="5" customWidth="1"/>
    <col min="10764" max="10764" width="10.9140625" style="5" customWidth="1"/>
    <col min="10765" max="10765" width="14" style="5" customWidth="1"/>
    <col min="10766" max="10766" width="3.58203125" style="5" customWidth="1"/>
    <col min="10767" max="10767" width="10.9140625" style="5" customWidth="1"/>
    <col min="10768" max="10768" width="13.83203125" style="5" customWidth="1"/>
    <col min="10769" max="10769" width="3.33203125" style="5" customWidth="1"/>
    <col min="10770" max="10770" width="0.83203125" style="5" customWidth="1"/>
    <col min="10771" max="10771" width="3.1640625" style="5" customWidth="1"/>
    <col min="10772" max="10772" width="5.83203125" style="5" customWidth="1"/>
    <col min="10773" max="10773" width="11.08203125" style="5" customWidth="1"/>
    <col min="10774" max="10774" width="14" style="5" customWidth="1"/>
    <col min="10775" max="10775" width="3.33203125" style="5" customWidth="1"/>
    <col min="10776" max="10776" width="1.1640625" style="5" customWidth="1"/>
    <col min="10777" max="11008" width="8.25" style="5"/>
    <col min="11009" max="11009" width="3.4140625" style="5" customWidth="1"/>
    <col min="11010" max="11010" width="7.58203125" style="5" bestFit="1" customWidth="1"/>
    <col min="11011" max="11011" width="11.33203125" style="5" customWidth="1"/>
    <col min="11012" max="11012" width="13.83203125" style="5" customWidth="1"/>
    <col min="11013" max="11013" width="3.33203125" style="5" customWidth="1"/>
    <col min="11014" max="11014" width="10.9140625" style="5" customWidth="1"/>
    <col min="11015" max="11015" width="13.83203125" style="5" customWidth="1"/>
    <col min="11016" max="11016" width="3.33203125" style="5" customWidth="1"/>
    <col min="11017" max="11017" width="2.1640625" style="5" customWidth="1"/>
    <col min="11018" max="11018" width="3.1640625" style="5" customWidth="1"/>
    <col min="11019" max="11019" width="8.5" style="5" customWidth="1"/>
    <col min="11020" max="11020" width="10.9140625" style="5" customWidth="1"/>
    <col min="11021" max="11021" width="14" style="5" customWidth="1"/>
    <col min="11022" max="11022" width="3.58203125" style="5" customWidth="1"/>
    <col min="11023" max="11023" width="10.9140625" style="5" customWidth="1"/>
    <col min="11024" max="11024" width="13.83203125" style="5" customWidth="1"/>
    <col min="11025" max="11025" width="3.33203125" style="5" customWidth="1"/>
    <col min="11026" max="11026" width="0.83203125" style="5" customWidth="1"/>
    <col min="11027" max="11027" width="3.1640625" style="5" customWidth="1"/>
    <col min="11028" max="11028" width="5.83203125" style="5" customWidth="1"/>
    <col min="11029" max="11029" width="11.08203125" style="5" customWidth="1"/>
    <col min="11030" max="11030" width="14" style="5" customWidth="1"/>
    <col min="11031" max="11031" width="3.33203125" style="5" customWidth="1"/>
    <col min="11032" max="11032" width="1.1640625" style="5" customWidth="1"/>
    <col min="11033" max="11264" width="8.25" style="5"/>
    <col min="11265" max="11265" width="3.4140625" style="5" customWidth="1"/>
    <col min="11266" max="11266" width="7.58203125" style="5" bestFit="1" customWidth="1"/>
    <col min="11267" max="11267" width="11.33203125" style="5" customWidth="1"/>
    <col min="11268" max="11268" width="13.83203125" style="5" customWidth="1"/>
    <col min="11269" max="11269" width="3.33203125" style="5" customWidth="1"/>
    <col min="11270" max="11270" width="10.9140625" style="5" customWidth="1"/>
    <col min="11271" max="11271" width="13.83203125" style="5" customWidth="1"/>
    <col min="11272" max="11272" width="3.33203125" style="5" customWidth="1"/>
    <col min="11273" max="11273" width="2.1640625" style="5" customWidth="1"/>
    <col min="11274" max="11274" width="3.1640625" style="5" customWidth="1"/>
    <col min="11275" max="11275" width="8.5" style="5" customWidth="1"/>
    <col min="11276" max="11276" width="10.9140625" style="5" customWidth="1"/>
    <col min="11277" max="11277" width="14" style="5" customWidth="1"/>
    <col min="11278" max="11278" width="3.58203125" style="5" customWidth="1"/>
    <col min="11279" max="11279" width="10.9140625" style="5" customWidth="1"/>
    <col min="11280" max="11280" width="13.83203125" style="5" customWidth="1"/>
    <col min="11281" max="11281" width="3.33203125" style="5" customWidth="1"/>
    <col min="11282" max="11282" width="0.83203125" style="5" customWidth="1"/>
    <col min="11283" max="11283" width="3.1640625" style="5" customWidth="1"/>
    <col min="11284" max="11284" width="5.83203125" style="5" customWidth="1"/>
    <col min="11285" max="11285" width="11.08203125" style="5" customWidth="1"/>
    <col min="11286" max="11286" width="14" style="5" customWidth="1"/>
    <col min="11287" max="11287" width="3.33203125" style="5" customWidth="1"/>
    <col min="11288" max="11288" width="1.1640625" style="5" customWidth="1"/>
    <col min="11289" max="11520" width="8.25" style="5"/>
    <col min="11521" max="11521" width="3.4140625" style="5" customWidth="1"/>
    <col min="11522" max="11522" width="7.58203125" style="5" bestFit="1" customWidth="1"/>
    <col min="11523" max="11523" width="11.33203125" style="5" customWidth="1"/>
    <col min="11524" max="11524" width="13.83203125" style="5" customWidth="1"/>
    <col min="11525" max="11525" width="3.33203125" style="5" customWidth="1"/>
    <col min="11526" max="11526" width="10.9140625" style="5" customWidth="1"/>
    <col min="11527" max="11527" width="13.83203125" style="5" customWidth="1"/>
    <col min="11528" max="11528" width="3.33203125" style="5" customWidth="1"/>
    <col min="11529" max="11529" width="2.1640625" style="5" customWidth="1"/>
    <col min="11530" max="11530" width="3.1640625" style="5" customWidth="1"/>
    <col min="11531" max="11531" width="8.5" style="5" customWidth="1"/>
    <col min="11532" max="11532" width="10.9140625" style="5" customWidth="1"/>
    <col min="11533" max="11533" width="14" style="5" customWidth="1"/>
    <col min="11534" max="11534" width="3.58203125" style="5" customWidth="1"/>
    <col min="11535" max="11535" width="10.9140625" style="5" customWidth="1"/>
    <col min="11536" max="11536" width="13.83203125" style="5" customWidth="1"/>
    <col min="11537" max="11537" width="3.33203125" style="5" customWidth="1"/>
    <col min="11538" max="11538" width="0.83203125" style="5" customWidth="1"/>
    <col min="11539" max="11539" width="3.1640625" style="5" customWidth="1"/>
    <col min="11540" max="11540" width="5.83203125" style="5" customWidth="1"/>
    <col min="11541" max="11541" width="11.08203125" style="5" customWidth="1"/>
    <col min="11542" max="11542" width="14" style="5" customWidth="1"/>
    <col min="11543" max="11543" width="3.33203125" style="5" customWidth="1"/>
    <col min="11544" max="11544" width="1.1640625" style="5" customWidth="1"/>
    <col min="11545" max="11776" width="8.25" style="5"/>
    <col min="11777" max="11777" width="3.4140625" style="5" customWidth="1"/>
    <col min="11778" max="11778" width="7.58203125" style="5" bestFit="1" customWidth="1"/>
    <col min="11779" max="11779" width="11.33203125" style="5" customWidth="1"/>
    <col min="11780" max="11780" width="13.83203125" style="5" customWidth="1"/>
    <col min="11781" max="11781" width="3.33203125" style="5" customWidth="1"/>
    <col min="11782" max="11782" width="10.9140625" style="5" customWidth="1"/>
    <col min="11783" max="11783" width="13.83203125" style="5" customWidth="1"/>
    <col min="11784" max="11784" width="3.33203125" style="5" customWidth="1"/>
    <col min="11785" max="11785" width="2.1640625" style="5" customWidth="1"/>
    <col min="11786" max="11786" width="3.1640625" style="5" customWidth="1"/>
    <col min="11787" max="11787" width="8.5" style="5" customWidth="1"/>
    <col min="11788" max="11788" width="10.9140625" style="5" customWidth="1"/>
    <col min="11789" max="11789" width="14" style="5" customWidth="1"/>
    <col min="11790" max="11790" width="3.58203125" style="5" customWidth="1"/>
    <col min="11791" max="11791" width="10.9140625" style="5" customWidth="1"/>
    <col min="11792" max="11792" width="13.83203125" style="5" customWidth="1"/>
    <col min="11793" max="11793" width="3.33203125" style="5" customWidth="1"/>
    <col min="11794" max="11794" width="0.83203125" style="5" customWidth="1"/>
    <col min="11795" max="11795" width="3.1640625" style="5" customWidth="1"/>
    <col min="11796" max="11796" width="5.83203125" style="5" customWidth="1"/>
    <col min="11797" max="11797" width="11.08203125" style="5" customWidth="1"/>
    <col min="11798" max="11798" width="14" style="5" customWidth="1"/>
    <col min="11799" max="11799" width="3.33203125" style="5" customWidth="1"/>
    <col min="11800" max="11800" width="1.1640625" style="5" customWidth="1"/>
    <col min="11801" max="12032" width="8.25" style="5"/>
    <col min="12033" max="12033" width="3.4140625" style="5" customWidth="1"/>
    <col min="12034" max="12034" width="7.58203125" style="5" bestFit="1" customWidth="1"/>
    <col min="12035" max="12035" width="11.33203125" style="5" customWidth="1"/>
    <col min="12036" max="12036" width="13.83203125" style="5" customWidth="1"/>
    <col min="12037" max="12037" width="3.33203125" style="5" customWidth="1"/>
    <col min="12038" max="12038" width="10.9140625" style="5" customWidth="1"/>
    <col min="12039" max="12039" width="13.83203125" style="5" customWidth="1"/>
    <col min="12040" max="12040" width="3.33203125" style="5" customWidth="1"/>
    <col min="12041" max="12041" width="2.1640625" style="5" customWidth="1"/>
    <col min="12042" max="12042" width="3.1640625" style="5" customWidth="1"/>
    <col min="12043" max="12043" width="8.5" style="5" customWidth="1"/>
    <col min="12044" max="12044" width="10.9140625" style="5" customWidth="1"/>
    <col min="12045" max="12045" width="14" style="5" customWidth="1"/>
    <col min="12046" max="12046" width="3.58203125" style="5" customWidth="1"/>
    <col min="12047" max="12047" width="10.9140625" style="5" customWidth="1"/>
    <col min="12048" max="12048" width="13.83203125" style="5" customWidth="1"/>
    <col min="12049" max="12049" width="3.33203125" style="5" customWidth="1"/>
    <col min="12050" max="12050" width="0.83203125" style="5" customWidth="1"/>
    <col min="12051" max="12051" width="3.1640625" style="5" customWidth="1"/>
    <col min="12052" max="12052" width="5.83203125" style="5" customWidth="1"/>
    <col min="12053" max="12053" width="11.08203125" style="5" customWidth="1"/>
    <col min="12054" max="12054" width="14" style="5" customWidth="1"/>
    <col min="12055" max="12055" width="3.33203125" style="5" customWidth="1"/>
    <col min="12056" max="12056" width="1.1640625" style="5" customWidth="1"/>
    <col min="12057" max="12288" width="8.25" style="5"/>
    <col min="12289" max="12289" width="3.4140625" style="5" customWidth="1"/>
    <col min="12290" max="12290" width="7.58203125" style="5" bestFit="1" customWidth="1"/>
    <col min="12291" max="12291" width="11.33203125" style="5" customWidth="1"/>
    <col min="12292" max="12292" width="13.83203125" style="5" customWidth="1"/>
    <col min="12293" max="12293" width="3.33203125" style="5" customWidth="1"/>
    <col min="12294" max="12294" width="10.9140625" style="5" customWidth="1"/>
    <col min="12295" max="12295" width="13.83203125" style="5" customWidth="1"/>
    <col min="12296" max="12296" width="3.33203125" style="5" customWidth="1"/>
    <col min="12297" max="12297" width="2.1640625" style="5" customWidth="1"/>
    <col min="12298" max="12298" width="3.1640625" style="5" customWidth="1"/>
    <col min="12299" max="12299" width="8.5" style="5" customWidth="1"/>
    <col min="12300" max="12300" width="10.9140625" style="5" customWidth="1"/>
    <col min="12301" max="12301" width="14" style="5" customWidth="1"/>
    <col min="12302" max="12302" width="3.58203125" style="5" customWidth="1"/>
    <col min="12303" max="12303" width="10.9140625" style="5" customWidth="1"/>
    <col min="12304" max="12304" width="13.83203125" style="5" customWidth="1"/>
    <col min="12305" max="12305" width="3.33203125" style="5" customWidth="1"/>
    <col min="12306" max="12306" width="0.83203125" style="5" customWidth="1"/>
    <col min="12307" max="12307" width="3.1640625" style="5" customWidth="1"/>
    <col min="12308" max="12308" width="5.83203125" style="5" customWidth="1"/>
    <col min="12309" max="12309" width="11.08203125" style="5" customWidth="1"/>
    <col min="12310" max="12310" width="14" style="5" customWidth="1"/>
    <col min="12311" max="12311" width="3.33203125" style="5" customWidth="1"/>
    <col min="12312" max="12312" width="1.1640625" style="5" customWidth="1"/>
    <col min="12313" max="12544" width="8.25" style="5"/>
    <col min="12545" max="12545" width="3.4140625" style="5" customWidth="1"/>
    <col min="12546" max="12546" width="7.58203125" style="5" bestFit="1" customWidth="1"/>
    <col min="12547" max="12547" width="11.33203125" style="5" customWidth="1"/>
    <col min="12548" max="12548" width="13.83203125" style="5" customWidth="1"/>
    <col min="12549" max="12549" width="3.33203125" style="5" customWidth="1"/>
    <col min="12550" max="12550" width="10.9140625" style="5" customWidth="1"/>
    <col min="12551" max="12551" width="13.83203125" style="5" customWidth="1"/>
    <col min="12552" max="12552" width="3.33203125" style="5" customWidth="1"/>
    <col min="12553" max="12553" width="2.1640625" style="5" customWidth="1"/>
    <col min="12554" max="12554" width="3.1640625" style="5" customWidth="1"/>
    <col min="12555" max="12555" width="8.5" style="5" customWidth="1"/>
    <col min="12556" max="12556" width="10.9140625" style="5" customWidth="1"/>
    <col min="12557" max="12557" width="14" style="5" customWidth="1"/>
    <col min="12558" max="12558" width="3.58203125" style="5" customWidth="1"/>
    <col min="12559" max="12559" width="10.9140625" style="5" customWidth="1"/>
    <col min="12560" max="12560" width="13.83203125" style="5" customWidth="1"/>
    <col min="12561" max="12561" width="3.33203125" style="5" customWidth="1"/>
    <col min="12562" max="12562" width="0.83203125" style="5" customWidth="1"/>
    <col min="12563" max="12563" width="3.1640625" style="5" customWidth="1"/>
    <col min="12564" max="12564" width="5.83203125" style="5" customWidth="1"/>
    <col min="12565" max="12565" width="11.08203125" style="5" customWidth="1"/>
    <col min="12566" max="12566" width="14" style="5" customWidth="1"/>
    <col min="12567" max="12567" width="3.33203125" style="5" customWidth="1"/>
    <col min="12568" max="12568" width="1.1640625" style="5" customWidth="1"/>
    <col min="12569" max="12800" width="8.25" style="5"/>
    <col min="12801" max="12801" width="3.4140625" style="5" customWidth="1"/>
    <col min="12802" max="12802" width="7.58203125" style="5" bestFit="1" customWidth="1"/>
    <col min="12803" max="12803" width="11.33203125" style="5" customWidth="1"/>
    <col min="12804" max="12804" width="13.83203125" style="5" customWidth="1"/>
    <col min="12805" max="12805" width="3.33203125" style="5" customWidth="1"/>
    <col min="12806" max="12806" width="10.9140625" style="5" customWidth="1"/>
    <col min="12807" max="12807" width="13.83203125" style="5" customWidth="1"/>
    <col min="12808" max="12808" width="3.33203125" style="5" customWidth="1"/>
    <col min="12809" max="12809" width="2.1640625" style="5" customWidth="1"/>
    <col min="12810" max="12810" width="3.1640625" style="5" customWidth="1"/>
    <col min="12811" max="12811" width="8.5" style="5" customWidth="1"/>
    <col min="12812" max="12812" width="10.9140625" style="5" customWidth="1"/>
    <col min="12813" max="12813" width="14" style="5" customWidth="1"/>
    <col min="12814" max="12814" width="3.58203125" style="5" customWidth="1"/>
    <col min="12815" max="12815" width="10.9140625" style="5" customWidth="1"/>
    <col min="12816" max="12816" width="13.83203125" style="5" customWidth="1"/>
    <col min="12817" max="12817" width="3.33203125" style="5" customWidth="1"/>
    <col min="12818" max="12818" width="0.83203125" style="5" customWidth="1"/>
    <col min="12819" max="12819" width="3.1640625" style="5" customWidth="1"/>
    <col min="12820" max="12820" width="5.83203125" style="5" customWidth="1"/>
    <col min="12821" max="12821" width="11.08203125" style="5" customWidth="1"/>
    <col min="12822" max="12822" width="14" style="5" customWidth="1"/>
    <col min="12823" max="12823" width="3.33203125" style="5" customWidth="1"/>
    <col min="12824" max="12824" width="1.1640625" style="5" customWidth="1"/>
    <col min="12825" max="13056" width="8.25" style="5"/>
    <col min="13057" max="13057" width="3.4140625" style="5" customWidth="1"/>
    <col min="13058" max="13058" width="7.58203125" style="5" bestFit="1" customWidth="1"/>
    <col min="13059" max="13059" width="11.33203125" style="5" customWidth="1"/>
    <col min="13060" max="13060" width="13.83203125" style="5" customWidth="1"/>
    <col min="13061" max="13061" width="3.33203125" style="5" customWidth="1"/>
    <col min="13062" max="13062" width="10.9140625" style="5" customWidth="1"/>
    <col min="13063" max="13063" width="13.83203125" style="5" customWidth="1"/>
    <col min="13064" max="13064" width="3.33203125" style="5" customWidth="1"/>
    <col min="13065" max="13065" width="2.1640625" style="5" customWidth="1"/>
    <col min="13066" max="13066" width="3.1640625" style="5" customWidth="1"/>
    <col min="13067" max="13067" width="8.5" style="5" customWidth="1"/>
    <col min="13068" max="13068" width="10.9140625" style="5" customWidth="1"/>
    <col min="13069" max="13069" width="14" style="5" customWidth="1"/>
    <col min="13070" max="13070" width="3.58203125" style="5" customWidth="1"/>
    <col min="13071" max="13071" width="10.9140625" style="5" customWidth="1"/>
    <col min="13072" max="13072" width="13.83203125" style="5" customWidth="1"/>
    <col min="13073" max="13073" width="3.33203125" style="5" customWidth="1"/>
    <col min="13074" max="13074" width="0.83203125" style="5" customWidth="1"/>
    <col min="13075" max="13075" width="3.1640625" style="5" customWidth="1"/>
    <col min="13076" max="13076" width="5.83203125" style="5" customWidth="1"/>
    <col min="13077" max="13077" width="11.08203125" style="5" customWidth="1"/>
    <col min="13078" max="13078" width="14" style="5" customWidth="1"/>
    <col min="13079" max="13079" width="3.33203125" style="5" customWidth="1"/>
    <col min="13080" max="13080" width="1.1640625" style="5" customWidth="1"/>
    <col min="13081" max="13312" width="8.25" style="5"/>
    <col min="13313" max="13313" width="3.4140625" style="5" customWidth="1"/>
    <col min="13314" max="13314" width="7.58203125" style="5" bestFit="1" customWidth="1"/>
    <col min="13315" max="13315" width="11.33203125" style="5" customWidth="1"/>
    <col min="13316" max="13316" width="13.83203125" style="5" customWidth="1"/>
    <col min="13317" max="13317" width="3.33203125" style="5" customWidth="1"/>
    <col min="13318" max="13318" width="10.9140625" style="5" customWidth="1"/>
    <col min="13319" max="13319" width="13.83203125" style="5" customWidth="1"/>
    <col min="13320" max="13320" width="3.33203125" style="5" customWidth="1"/>
    <col min="13321" max="13321" width="2.1640625" style="5" customWidth="1"/>
    <col min="13322" max="13322" width="3.1640625" style="5" customWidth="1"/>
    <col min="13323" max="13323" width="8.5" style="5" customWidth="1"/>
    <col min="13324" max="13324" width="10.9140625" style="5" customWidth="1"/>
    <col min="13325" max="13325" width="14" style="5" customWidth="1"/>
    <col min="13326" max="13326" width="3.58203125" style="5" customWidth="1"/>
    <col min="13327" max="13327" width="10.9140625" style="5" customWidth="1"/>
    <col min="13328" max="13328" width="13.83203125" style="5" customWidth="1"/>
    <col min="13329" max="13329" width="3.33203125" style="5" customWidth="1"/>
    <col min="13330" max="13330" width="0.83203125" style="5" customWidth="1"/>
    <col min="13331" max="13331" width="3.1640625" style="5" customWidth="1"/>
    <col min="13332" max="13332" width="5.83203125" style="5" customWidth="1"/>
    <col min="13333" max="13333" width="11.08203125" style="5" customWidth="1"/>
    <col min="13334" max="13334" width="14" style="5" customWidth="1"/>
    <col min="13335" max="13335" width="3.33203125" style="5" customWidth="1"/>
    <col min="13336" max="13336" width="1.1640625" style="5" customWidth="1"/>
    <col min="13337" max="13568" width="8.25" style="5"/>
    <col min="13569" max="13569" width="3.4140625" style="5" customWidth="1"/>
    <col min="13570" max="13570" width="7.58203125" style="5" bestFit="1" customWidth="1"/>
    <col min="13571" max="13571" width="11.33203125" style="5" customWidth="1"/>
    <col min="13572" max="13572" width="13.83203125" style="5" customWidth="1"/>
    <col min="13573" max="13573" width="3.33203125" style="5" customWidth="1"/>
    <col min="13574" max="13574" width="10.9140625" style="5" customWidth="1"/>
    <col min="13575" max="13575" width="13.83203125" style="5" customWidth="1"/>
    <col min="13576" max="13576" width="3.33203125" style="5" customWidth="1"/>
    <col min="13577" max="13577" width="2.1640625" style="5" customWidth="1"/>
    <col min="13578" max="13578" width="3.1640625" style="5" customWidth="1"/>
    <col min="13579" max="13579" width="8.5" style="5" customWidth="1"/>
    <col min="13580" max="13580" width="10.9140625" style="5" customWidth="1"/>
    <col min="13581" max="13581" width="14" style="5" customWidth="1"/>
    <col min="13582" max="13582" width="3.58203125" style="5" customWidth="1"/>
    <col min="13583" max="13583" width="10.9140625" style="5" customWidth="1"/>
    <col min="13584" max="13584" width="13.83203125" style="5" customWidth="1"/>
    <col min="13585" max="13585" width="3.33203125" style="5" customWidth="1"/>
    <col min="13586" max="13586" width="0.83203125" style="5" customWidth="1"/>
    <col min="13587" max="13587" width="3.1640625" style="5" customWidth="1"/>
    <col min="13588" max="13588" width="5.83203125" style="5" customWidth="1"/>
    <col min="13589" max="13589" width="11.08203125" style="5" customWidth="1"/>
    <col min="13590" max="13590" width="14" style="5" customWidth="1"/>
    <col min="13591" max="13591" width="3.33203125" style="5" customWidth="1"/>
    <col min="13592" max="13592" width="1.1640625" style="5" customWidth="1"/>
    <col min="13593" max="13824" width="8.25" style="5"/>
    <col min="13825" max="13825" width="3.4140625" style="5" customWidth="1"/>
    <col min="13826" max="13826" width="7.58203125" style="5" bestFit="1" customWidth="1"/>
    <col min="13827" max="13827" width="11.33203125" style="5" customWidth="1"/>
    <col min="13828" max="13828" width="13.83203125" style="5" customWidth="1"/>
    <col min="13829" max="13829" width="3.33203125" style="5" customWidth="1"/>
    <col min="13830" max="13830" width="10.9140625" style="5" customWidth="1"/>
    <col min="13831" max="13831" width="13.83203125" style="5" customWidth="1"/>
    <col min="13832" max="13832" width="3.33203125" style="5" customWidth="1"/>
    <col min="13833" max="13833" width="2.1640625" style="5" customWidth="1"/>
    <col min="13834" max="13834" width="3.1640625" style="5" customWidth="1"/>
    <col min="13835" max="13835" width="8.5" style="5" customWidth="1"/>
    <col min="13836" max="13836" width="10.9140625" style="5" customWidth="1"/>
    <col min="13837" max="13837" width="14" style="5" customWidth="1"/>
    <col min="13838" max="13838" width="3.58203125" style="5" customWidth="1"/>
    <col min="13839" max="13839" width="10.9140625" style="5" customWidth="1"/>
    <col min="13840" max="13840" width="13.83203125" style="5" customWidth="1"/>
    <col min="13841" max="13841" width="3.33203125" style="5" customWidth="1"/>
    <col min="13842" max="13842" width="0.83203125" style="5" customWidth="1"/>
    <col min="13843" max="13843" width="3.1640625" style="5" customWidth="1"/>
    <col min="13844" max="13844" width="5.83203125" style="5" customWidth="1"/>
    <col min="13845" max="13845" width="11.08203125" style="5" customWidth="1"/>
    <col min="13846" max="13846" width="14" style="5" customWidth="1"/>
    <col min="13847" max="13847" width="3.33203125" style="5" customWidth="1"/>
    <col min="13848" max="13848" width="1.1640625" style="5" customWidth="1"/>
    <col min="13849" max="14080" width="8.25" style="5"/>
    <col min="14081" max="14081" width="3.4140625" style="5" customWidth="1"/>
    <col min="14082" max="14082" width="7.58203125" style="5" bestFit="1" customWidth="1"/>
    <col min="14083" max="14083" width="11.33203125" style="5" customWidth="1"/>
    <col min="14084" max="14084" width="13.83203125" style="5" customWidth="1"/>
    <col min="14085" max="14085" width="3.33203125" style="5" customWidth="1"/>
    <col min="14086" max="14086" width="10.9140625" style="5" customWidth="1"/>
    <col min="14087" max="14087" width="13.83203125" style="5" customWidth="1"/>
    <col min="14088" max="14088" width="3.33203125" style="5" customWidth="1"/>
    <col min="14089" max="14089" width="2.1640625" style="5" customWidth="1"/>
    <col min="14090" max="14090" width="3.1640625" style="5" customWidth="1"/>
    <col min="14091" max="14091" width="8.5" style="5" customWidth="1"/>
    <col min="14092" max="14092" width="10.9140625" style="5" customWidth="1"/>
    <col min="14093" max="14093" width="14" style="5" customWidth="1"/>
    <col min="14094" max="14094" width="3.58203125" style="5" customWidth="1"/>
    <col min="14095" max="14095" width="10.9140625" style="5" customWidth="1"/>
    <col min="14096" max="14096" width="13.83203125" style="5" customWidth="1"/>
    <col min="14097" max="14097" width="3.33203125" style="5" customWidth="1"/>
    <col min="14098" max="14098" width="0.83203125" style="5" customWidth="1"/>
    <col min="14099" max="14099" width="3.1640625" style="5" customWidth="1"/>
    <col min="14100" max="14100" width="5.83203125" style="5" customWidth="1"/>
    <col min="14101" max="14101" width="11.08203125" style="5" customWidth="1"/>
    <col min="14102" max="14102" width="14" style="5" customWidth="1"/>
    <col min="14103" max="14103" width="3.33203125" style="5" customWidth="1"/>
    <col min="14104" max="14104" width="1.1640625" style="5" customWidth="1"/>
    <col min="14105" max="14336" width="8.25" style="5"/>
    <col min="14337" max="14337" width="3.4140625" style="5" customWidth="1"/>
    <col min="14338" max="14338" width="7.58203125" style="5" bestFit="1" customWidth="1"/>
    <col min="14339" max="14339" width="11.33203125" style="5" customWidth="1"/>
    <col min="14340" max="14340" width="13.83203125" style="5" customWidth="1"/>
    <col min="14341" max="14341" width="3.33203125" style="5" customWidth="1"/>
    <col min="14342" max="14342" width="10.9140625" style="5" customWidth="1"/>
    <col min="14343" max="14343" width="13.83203125" style="5" customWidth="1"/>
    <col min="14344" max="14344" width="3.33203125" style="5" customWidth="1"/>
    <col min="14345" max="14345" width="2.1640625" style="5" customWidth="1"/>
    <col min="14346" max="14346" width="3.1640625" style="5" customWidth="1"/>
    <col min="14347" max="14347" width="8.5" style="5" customWidth="1"/>
    <col min="14348" max="14348" width="10.9140625" style="5" customWidth="1"/>
    <col min="14349" max="14349" width="14" style="5" customWidth="1"/>
    <col min="14350" max="14350" width="3.58203125" style="5" customWidth="1"/>
    <col min="14351" max="14351" width="10.9140625" style="5" customWidth="1"/>
    <col min="14352" max="14352" width="13.83203125" style="5" customWidth="1"/>
    <col min="14353" max="14353" width="3.33203125" style="5" customWidth="1"/>
    <col min="14354" max="14354" width="0.83203125" style="5" customWidth="1"/>
    <col min="14355" max="14355" width="3.1640625" style="5" customWidth="1"/>
    <col min="14356" max="14356" width="5.83203125" style="5" customWidth="1"/>
    <col min="14357" max="14357" width="11.08203125" style="5" customWidth="1"/>
    <col min="14358" max="14358" width="14" style="5" customWidth="1"/>
    <col min="14359" max="14359" width="3.33203125" style="5" customWidth="1"/>
    <col min="14360" max="14360" width="1.1640625" style="5" customWidth="1"/>
    <col min="14361" max="14592" width="8.25" style="5"/>
    <col min="14593" max="14593" width="3.4140625" style="5" customWidth="1"/>
    <col min="14594" max="14594" width="7.58203125" style="5" bestFit="1" customWidth="1"/>
    <col min="14595" max="14595" width="11.33203125" style="5" customWidth="1"/>
    <col min="14596" max="14596" width="13.83203125" style="5" customWidth="1"/>
    <col min="14597" max="14597" width="3.33203125" style="5" customWidth="1"/>
    <col min="14598" max="14598" width="10.9140625" style="5" customWidth="1"/>
    <col min="14599" max="14599" width="13.83203125" style="5" customWidth="1"/>
    <col min="14600" max="14600" width="3.33203125" style="5" customWidth="1"/>
    <col min="14601" max="14601" width="2.1640625" style="5" customWidth="1"/>
    <col min="14602" max="14602" width="3.1640625" style="5" customWidth="1"/>
    <col min="14603" max="14603" width="8.5" style="5" customWidth="1"/>
    <col min="14604" max="14604" width="10.9140625" style="5" customWidth="1"/>
    <col min="14605" max="14605" width="14" style="5" customWidth="1"/>
    <col min="14606" max="14606" width="3.58203125" style="5" customWidth="1"/>
    <col min="14607" max="14607" width="10.9140625" style="5" customWidth="1"/>
    <col min="14608" max="14608" width="13.83203125" style="5" customWidth="1"/>
    <col min="14609" max="14609" width="3.33203125" style="5" customWidth="1"/>
    <col min="14610" max="14610" width="0.83203125" style="5" customWidth="1"/>
    <col min="14611" max="14611" width="3.1640625" style="5" customWidth="1"/>
    <col min="14612" max="14612" width="5.83203125" style="5" customWidth="1"/>
    <col min="14613" max="14613" width="11.08203125" style="5" customWidth="1"/>
    <col min="14614" max="14614" width="14" style="5" customWidth="1"/>
    <col min="14615" max="14615" width="3.33203125" style="5" customWidth="1"/>
    <col min="14616" max="14616" width="1.1640625" style="5" customWidth="1"/>
    <col min="14617" max="14848" width="8.25" style="5"/>
    <col min="14849" max="14849" width="3.4140625" style="5" customWidth="1"/>
    <col min="14850" max="14850" width="7.58203125" style="5" bestFit="1" customWidth="1"/>
    <col min="14851" max="14851" width="11.33203125" style="5" customWidth="1"/>
    <col min="14852" max="14852" width="13.83203125" style="5" customWidth="1"/>
    <col min="14853" max="14853" width="3.33203125" style="5" customWidth="1"/>
    <col min="14854" max="14854" width="10.9140625" style="5" customWidth="1"/>
    <col min="14855" max="14855" width="13.83203125" style="5" customWidth="1"/>
    <col min="14856" max="14856" width="3.33203125" style="5" customWidth="1"/>
    <col min="14857" max="14857" width="2.1640625" style="5" customWidth="1"/>
    <col min="14858" max="14858" width="3.1640625" style="5" customWidth="1"/>
    <col min="14859" max="14859" width="8.5" style="5" customWidth="1"/>
    <col min="14860" max="14860" width="10.9140625" style="5" customWidth="1"/>
    <col min="14861" max="14861" width="14" style="5" customWidth="1"/>
    <col min="14862" max="14862" width="3.58203125" style="5" customWidth="1"/>
    <col min="14863" max="14863" width="10.9140625" style="5" customWidth="1"/>
    <col min="14864" max="14864" width="13.83203125" style="5" customWidth="1"/>
    <col min="14865" max="14865" width="3.33203125" style="5" customWidth="1"/>
    <col min="14866" max="14866" width="0.83203125" style="5" customWidth="1"/>
    <col min="14867" max="14867" width="3.1640625" style="5" customWidth="1"/>
    <col min="14868" max="14868" width="5.83203125" style="5" customWidth="1"/>
    <col min="14869" max="14869" width="11.08203125" style="5" customWidth="1"/>
    <col min="14870" max="14870" width="14" style="5" customWidth="1"/>
    <col min="14871" max="14871" width="3.33203125" style="5" customWidth="1"/>
    <col min="14872" max="14872" width="1.1640625" style="5" customWidth="1"/>
    <col min="14873" max="15104" width="8.25" style="5"/>
    <col min="15105" max="15105" width="3.4140625" style="5" customWidth="1"/>
    <col min="15106" max="15106" width="7.58203125" style="5" bestFit="1" customWidth="1"/>
    <col min="15107" max="15107" width="11.33203125" style="5" customWidth="1"/>
    <col min="15108" max="15108" width="13.83203125" style="5" customWidth="1"/>
    <col min="15109" max="15109" width="3.33203125" style="5" customWidth="1"/>
    <col min="15110" max="15110" width="10.9140625" style="5" customWidth="1"/>
    <col min="15111" max="15111" width="13.83203125" style="5" customWidth="1"/>
    <col min="15112" max="15112" width="3.33203125" style="5" customWidth="1"/>
    <col min="15113" max="15113" width="2.1640625" style="5" customWidth="1"/>
    <col min="15114" max="15114" width="3.1640625" style="5" customWidth="1"/>
    <col min="15115" max="15115" width="8.5" style="5" customWidth="1"/>
    <col min="15116" max="15116" width="10.9140625" style="5" customWidth="1"/>
    <col min="15117" max="15117" width="14" style="5" customWidth="1"/>
    <col min="15118" max="15118" width="3.58203125" style="5" customWidth="1"/>
    <col min="15119" max="15119" width="10.9140625" style="5" customWidth="1"/>
    <col min="15120" max="15120" width="13.83203125" style="5" customWidth="1"/>
    <col min="15121" max="15121" width="3.33203125" style="5" customWidth="1"/>
    <col min="15122" max="15122" width="0.83203125" style="5" customWidth="1"/>
    <col min="15123" max="15123" width="3.1640625" style="5" customWidth="1"/>
    <col min="15124" max="15124" width="5.83203125" style="5" customWidth="1"/>
    <col min="15125" max="15125" width="11.08203125" style="5" customWidth="1"/>
    <col min="15126" max="15126" width="14" style="5" customWidth="1"/>
    <col min="15127" max="15127" width="3.33203125" style="5" customWidth="1"/>
    <col min="15128" max="15128" width="1.1640625" style="5" customWidth="1"/>
    <col min="15129" max="15360" width="8.25" style="5"/>
    <col min="15361" max="15361" width="3.4140625" style="5" customWidth="1"/>
    <col min="15362" max="15362" width="7.58203125" style="5" bestFit="1" customWidth="1"/>
    <col min="15363" max="15363" width="11.33203125" style="5" customWidth="1"/>
    <col min="15364" max="15364" width="13.83203125" style="5" customWidth="1"/>
    <col min="15365" max="15365" width="3.33203125" style="5" customWidth="1"/>
    <col min="15366" max="15366" width="10.9140625" style="5" customWidth="1"/>
    <col min="15367" max="15367" width="13.83203125" style="5" customWidth="1"/>
    <col min="15368" max="15368" width="3.33203125" style="5" customWidth="1"/>
    <col min="15369" max="15369" width="2.1640625" style="5" customWidth="1"/>
    <col min="15370" max="15370" width="3.1640625" style="5" customWidth="1"/>
    <col min="15371" max="15371" width="8.5" style="5" customWidth="1"/>
    <col min="15372" max="15372" width="10.9140625" style="5" customWidth="1"/>
    <col min="15373" max="15373" width="14" style="5" customWidth="1"/>
    <col min="15374" max="15374" width="3.58203125" style="5" customWidth="1"/>
    <col min="15375" max="15375" width="10.9140625" style="5" customWidth="1"/>
    <col min="15376" max="15376" width="13.83203125" style="5" customWidth="1"/>
    <col min="15377" max="15377" width="3.33203125" style="5" customWidth="1"/>
    <col min="15378" max="15378" width="0.83203125" style="5" customWidth="1"/>
    <col min="15379" max="15379" width="3.1640625" style="5" customWidth="1"/>
    <col min="15380" max="15380" width="5.83203125" style="5" customWidth="1"/>
    <col min="15381" max="15381" width="11.08203125" style="5" customWidth="1"/>
    <col min="15382" max="15382" width="14" style="5" customWidth="1"/>
    <col min="15383" max="15383" width="3.33203125" style="5" customWidth="1"/>
    <col min="15384" max="15384" width="1.1640625" style="5" customWidth="1"/>
    <col min="15385" max="15616" width="8.25" style="5"/>
    <col min="15617" max="15617" width="3.4140625" style="5" customWidth="1"/>
    <col min="15618" max="15618" width="7.58203125" style="5" bestFit="1" customWidth="1"/>
    <col min="15619" max="15619" width="11.33203125" style="5" customWidth="1"/>
    <col min="15620" max="15620" width="13.83203125" style="5" customWidth="1"/>
    <col min="15621" max="15621" width="3.33203125" style="5" customWidth="1"/>
    <col min="15622" max="15622" width="10.9140625" style="5" customWidth="1"/>
    <col min="15623" max="15623" width="13.83203125" style="5" customWidth="1"/>
    <col min="15624" max="15624" width="3.33203125" style="5" customWidth="1"/>
    <col min="15625" max="15625" width="2.1640625" style="5" customWidth="1"/>
    <col min="15626" max="15626" width="3.1640625" style="5" customWidth="1"/>
    <col min="15627" max="15627" width="8.5" style="5" customWidth="1"/>
    <col min="15628" max="15628" width="10.9140625" style="5" customWidth="1"/>
    <col min="15629" max="15629" width="14" style="5" customWidth="1"/>
    <col min="15630" max="15630" width="3.58203125" style="5" customWidth="1"/>
    <col min="15631" max="15631" width="10.9140625" style="5" customWidth="1"/>
    <col min="15632" max="15632" width="13.83203125" style="5" customWidth="1"/>
    <col min="15633" max="15633" width="3.33203125" style="5" customWidth="1"/>
    <col min="15634" max="15634" width="0.83203125" style="5" customWidth="1"/>
    <col min="15635" max="15635" width="3.1640625" style="5" customWidth="1"/>
    <col min="15636" max="15636" width="5.83203125" style="5" customWidth="1"/>
    <col min="15637" max="15637" width="11.08203125" style="5" customWidth="1"/>
    <col min="15638" max="15638" width="14" style="5" customWidth="1"/>
    <col min="15639" max="15639" width="3.33203125" style="5" customWidth="1"/>
    <col min="15640" max="15640" width="1.1640625" style="5" customWidth="1"/>
    <col min="15641" max="15872" width="8.25" style="5"/>
    <col min="15873" max="15873" width="3.4140625" style="5" customWidth="1"/>
    <col min="15874" max="15874" width="7.58203125" style="5" bestFit="1" customWidth="1"/>
    <col min="15875" max="15875" width="11.33203125" style="5" customWidth="1"/>
    <col min="15876" max="15876" width="13.83203125" style="5" customWidth="1"/>
    <col min="15877" max="15877" width="3.33203125" style="5" customWidth="1"/>
    <col min="15878" max="15878" width="10.9140625" style="5" customWidth="1"/>
    <col min="15879" max="15879" width="13.83203125" style="5" customWidth="1"/>
    <col min="15880" max="15880" width="3.33203125" style="5" customWidth="1"/>
    <col min="15881" max="15881" width="2.1640625" style="5" customWidth="1"/>
    <col min="15882" max="15882" width="3.1640625" style="5" customWidth="1"/>
    <col min="15883" max="15883" width="8.5" style="5" customWidth="1"/>
    <col min="15884" max="15884" width="10.9140625" style="5" customWidth="1"/>
    <col min="15885" max="15885" width="14" style="5" customWidth="1"/>
    <col min="15886" max="15886" width="3.58203125" style="5" customWidth="1"/>
    <col min="15887" max="15887" width="10.9140625" style="5" customWidth="1"/>
    <col min="15888" max="15888" width="13.83203125" style="5" customWidth="1"/>
    <col min="15889" max="15889" width="3.33203125" style="5" customWidth="1"/>
    <col min="15890" max="15890" width="0.83203125" style="5" customWidth="1"/>
    <col min="15891" max="15891" width="3.1640625" style="5" customWidth="1"/>
    <col min="15892" max="15892" width="5.83203125" style="5" customWidth="1"/>
    <col min="15893" max="15893" width="11.08203125" style="5" customWidth="1"/>
    <col min="15894" max="15894" width="14" style="5" customWidth="1"/>
    <col min="15895" max="15895" width="3.33203125" style="5" customWidth="1"/>
    <col min="15896" max="15896" width="1.1640625" style="5" customWidth="1"/>
    <col min="15897" max="16128" width="8.25" style="5"/>
    <col min="16129" max="16129" width="3.4140625" style="5" customWidth="1"/>
    <col min="16130" max="16130" width="7.58203125" style="5" bestFit="1" customWidth="1"/>
    <col min="16131" max="16131" width="11.33203125" style="5" customWidth="1"/>
    <col min="16132" max="16132" width="13.83203125" style="5" customWidth="1"/>
    <col min="16133" max="16133" width="3.33203125" style="5" customWidth="1"/>
    <col min="16134" max="16134" width="10.9140625" style="5" customWidth="1"/>
    <col min="16135" max="16135" width="13.83203125" style="5" customWidth="1"/>
    <col min="16136" max="16136" width="3.33203125" style="5" customWidth="1"/>
    <col min="16137" max="16137" width="2.1640625" style="5" customWidth="1"/>
    <col min="16138" max="16138" width="3.1640625" style="5" customWidth="1"/>
    <col min="16139" max="16139" width="8.5" style="5" customWidth="1"/>
    <col min="16140" max="16140" width="10.9140625" style="5" customWidth="1"/>
    <col min="16141" max="16141" width="14" style="5" customWidth="1"/>
    <col min="16142" max="16142" width="3.58203125" style="5" customWidth="1"/>
    <col min="16143" max="16143" width="10.9140625" style="5" customWidth="1"/>
    <col min="16144" max="16144" width="13.83203125" style="5" customWidth="1"/>
    <col min="16145" max="16145" width="3.33203125" style="5" customWidth="1"/>
    <col min="16146" max="16146" width="0.83203125" style="5" customWidth="1"/>
    <col min="16147" max="16147" width="3.1640625" style="5" customWidth="1"/>
    <col min="16148" max="16148" width="5.83203125" style="5" customWidth="1"/>
    <col min="16149" max="16149" width="11.08203125" style="5" customWidth="1"/>
    <col min="16150" max="16150" width="14" style="5" customWidth="1"/>
    <col min="16151" max="16151" width="3.33203125" style="5" customWidth="1"/>
    <col min="16152" max="16152" width="1.1640625" style="5" customWidth="1"/>
    <col min="16153" max="16384" width="8.25" style="5"/>
  </cols>
  <sheetData>
    <row r="1" spans="1:23" ht="35.25" customHeight="1">
      <c r="E1" s="103" t="s">
        <v>71</v>
      </c>
      <c r="F1" s="103"/>
      <c r="G1" s="103"/>
      <c r="H1" s="104" t="s">
        <v>72</v>
      </c>
      <c r="I1" s="104"/>
      <c r="J1" s="104"/>
      <c r="K1" s="104"/>
      <c r="L1" s="104"/>
      <c r="M1" s="104"/>
      <c r="N1" s="104"/>
      <c r="O1" s="105"/>
      <c r="P1" s="106" t="s">
        <v>2</v>
      </c>
      <c r="Q1" s="106"/>
      <c r="R1" s="107"/>
      <c r="T1" s="108" t="s">
        <v>73</v>
      </c>
      <c r="U1" s="108"/>
      <c r="V1" s="108"/>
      <c r="W1" s="108"/>
    </row>
    <row r="2" spans="1:23" ht="30.75" customHeight="1">
      <c r="A2" s="109" t="s">
        <v>4</v>
      </c>
      <c r="B2" s="109"/>
      <c r="J2" s="110" t="s">
        <v>74</v>
      </c>
      <c r="K2" s="111"/>
      <c r="L2" s="111"/>
      <c r="M2" s="111"/>
    </row>
    <row r="3" spans="1:23" s="117" customFormat="1" ht="21.75" customHeight="1">
      <c r="A3" s="112" t="s">
        <v>6</v>
      </c>
      <c r="B3" s="112"/>
      <c r="C3" s="113" t="s">
        <v>7</v>
      </c>
      <c r="D3" s="114" t="s">
        <v>59</v>
      </c>
      <c r="E3" s="115" t="s">
        <v>75</v>
      </c>
      <c r="F3" s="113" t="s">
        <v>7</v>
      </c>
      <c r="G3" s="114" t="s">
        <v>59</v>
      </c>
      <c r="H3" s="116" t="s">
        <v>75</v>
      </c>
      <c r="J3" s="112" t="s">
        <v>6</v>
      </c>
      <c r="K3" s="112"/>
      <c r="L3" s="113" t="s">
        <v>7</v>
      </c>
      <c r="M3" s="114" t="s">
        <v>59</v>
      </c>
      <c r="N3" s="115" t="s">
        <v>75</v>
      </c>
      <c r="O3" s="113" t="s">
        <v>7</v>
      </c>
      <c r="P3" s="114" t="s">
        <v>59</v>
      </c>
      <c r="Q3" s="116" t="s">
        <v>75</v>
      </c>
      <c r="S3" s="57"/>
    </row>
    <row r="4" spans="1:23" ht="60" customHeight="1">
      <c r="A4" s="63" t="s">
        <v>10</v>
      </c>
      <c r="B4" s="118" t="s">
        <v>11</v>
      </c>
      <c r="C4" s="119"/>
      <c r="D4" s="120"/>
      <c r="E4" s="121"/>
      <c r="F4" s="122"/>
      <c r="G4" s="123"/>
      <c r="H4" s="120"/>
      <c r="J4" s="124" t="s">
        <v>22</v>
      </c>
      <c r="K4" s="116" t="s">
        <v>24</v>
      </c>
      <c r="L4" s="120"/>
      <c r="M4" s="120"/>
      <c r="N4" s="121"/>
      <c r="O4" s="122"/>
      <c r="P4" s="123"/>
      <c r="Q4" s="13"/>
      <c r="S4" s="107" t="s">
        <v>14</v>
      </c>
      <c r="T4" s="107"/>
      <c r="U4" s="125"/>
      <c r="V4" s="16"/>
      <c r="W4" s="16"/>
    </row>
    <row r="5" spans="1:23" ht="60" customHeight="1">
      <c r="A5" s="66"/>
      <c r="B5" s="118" t="s">
        <v>15</v>
      </c>
      <c r="C5" s="120"/>
      <c r="D5" s="120"/>
      <c r="E5" s="121"/>
      <c r="F5" s="122"/>
      <c r="G5" s="123"/>
      <c r="H5" s="120"/>
      <c r="J5" s="126"/>
      <c r="K5" s="116" t="s">
        <v>27</v>
      </c>
      <c r="L5" s="120"/>
      <c r="M5" s="120"/>
      <c r="N5" s="121"/>
      <c r="O5" s="122"/>
      <c r="P5" s="123"/>
      <c r="Q5" s="13"/>
      <c r="S5" s="107" t="s">
        <v>16</v>
      </c>
      <c r="T5" s="107"/>
      <c r="U5" s="127"/>
      <c r="V5" s="127"/>
      <c r="W5" s="127"/>
    </row>
    <row r="6" spans="1:23" ht="60" customHeight="1">
      <c r="A6" s="32" t="s">
        <v>17</v>
      </c>
      <c r="B6" s="118" t="s">
        <v>11</v>
      </c>
      <c r="C6" s="120"/>
      <c r="D6" s="120"/>
      <c r="E6" s="121"/>
      <c r="F6" s="122"/>
      <c r="G6" s="123"/>
      <c r="H6" s="120"/>
      <c r="J6" s="126"/>
      <c r="K6" s="116" t="s">
        <v>29</v>
      </c>
      <c r="L6" s="120"/>
      <c r="M6" s="120"/>
      <c r="N6" s="121"/>
      <c r="O6" s="122"/>
      <c r="P6" s="123"/>
      <c r="Q6" s="13"/>
      <c r="S6" s="15" t="s">
        <v>18</v>
      </c>
      <c r="T6" s="15"/>
      <c r="U6" s="127"/>
      <c r="V6" s="127"/>
      <c r="W6" s="127"/>
    </row>
    <row r="7" spans="1:23" ht="30" customHeight="1">
      <c r="A7" s="58" t="s">
        <v>19</v>
      </c>
      <c r="B7" s="128" t="s">
        <v>11</v>
      </c>
      <c r="C7" s="129"/>
      <c r="D7" s="130"/>
      <c r="E7" s="131"/>
      <c r="F7" s="132"/>
      <c r="G7" s="133"/>
      <c r="H7" s="130"/>
      <c r="J7" s="126"/>
      <c r="K7" s="112" t="s">
        <v>33</v>
      </c>
      <c r="L7" s="129"/>
      <c r="M7" s="130"/>
      <c r="N7" s="131"/>
      <c r="O7" s="132"/>
      <c r="P7" s="133"/>
      <c r="Q7" s="27"/>
      <c r="S7" s="15" t="s">
        <v>20</v>
      </c>
      <c r="T7" s="15"/>
      <c r="U7" s="134"/>
      <c r="V7" s="134"/>
      <c r="W7" s="134"/>
    </row>
    <row r="8" spans="1:23" ht="30" customHeight="1" thickBot="1">
      <c r="A8" s="58"/>
      <c r="B8" s="128"/>
      <c r="C8" s="135"/>
      <c r="D8" s="130"/>
      <c r="E8" s="131"/>
      <c r="F8" s="136"/>
      <c r="G8" s="133"/>
      <c r="H8" s="130"/>
      <c r="J8" s="126"/>
      <c r="K8" s="112"/>
      <c r="L8" s="135"/>
      <c r="M8" s="130"/>
      <c r="N8" s="131"/>
      <c r="O8" s="136"/>
      <c r="P8" s="133"/>
      <c r="Q8" s="27"/>
      <c r="S8" s="137"/>
      <c r="T8" s="137"/>
      <c r="U8" s="138"/>
      <c r="V8" s="138"/>
      <c r="W8" s="138"/>
    </row>
    <row r="9" spans="1:23" ht="60" customHeight="1" thickTop="1">
      <c r="A9" s="139" t="s">
        <v>22</v>
      </c>
      <c r="B9" s="118" t="s">
        <v>23</v>
      </c>
      <c r="C9" s="120"/>
      <c r="D9" s="120"/>
      <c r="E9" s="121"/>
      <c r="F9" s="122"/>
      <c r="G9" s="123"/>
      <c r="H9" s="120"/>
      <c r="J9" s="140"/>
      <c r="K9" s="141" t="s">
        <v>76</v>
      </c>
      <c r="L9" s="120"/>
      <c r="M9" s="120"/>
      <c r="N9" s="121"/>
      <c r="O9" s="122"/>
      <c r="P9" s="123"/>
      <c r="Q9" s="13"/>
      <c r="S9" s="48" t="s">
        <v>6</v>
      </c>
      <c r="T9" s="50"/>
      <c r="U9" s="142" t="s">
        <v>7</v>
      </c>
      <c r="V9" s="143" t="s">
        <v>59</v>
      </c>
      <c r="W9" s="144" t="s">
        <v>75</v>
      </c>
    </row>
    <row r="10" spans="1:23" ht="60" customHeight="1">
      <c r="A10" s="145"/>
      <c r="B10" s="118" t="s">
        <v>25</v>
      </c>
      <c r="C10" s="120"/>
      <c r="D10" s="120"/>
      <c r="E10" s="121"/>
      <c r="F10" s="122"/>
      <c r="G10" s="123"/>
      <c r="H10" s="120"/>
      <c r="J10" s="7"/>
      <c r="K10" s="7"/>
      <c r="L10" s="120"/>
      <c r="M10" s="120"/>
      <c r="N10" s="120"/>
      <c r="O10" s="146"/>
      <c r="P10" s="146"/>
      <c r="Q10" s="146"/>
      <c r="S10" s="139" t="s">
        <v>22</v>
      </c>
      <c r="T10" s="139" t="s">
        <v>26</v>
      </c>
      <c r="U10" s="120"/>
      <c r="V10" s="120"/>
      <c r="W10" s="120"/>
    </row>
    <row r="11" spans="1:23" ht="60" customHeight="1">
      <c r="A11" s="145"/>
      <c r="B11" s="118" t="s">
        <v>28</v>
      </c>
      <c r="C11" s="120"/>
      <c r="D11" s="120"/>
      <c r="E11" s="121"/>
      <c r="F11" s="122"/>
      <c r="G11" s="123"/>
      <c r="H11" s="120"/>
      <c r="J11" s="7"/>
      <c r="K11" s="7"/>
      <c r="L11" s="120"/>
      <c r="M11" s="120"/>
      <c r="N11" s="120"/>
      <c r="O11" s="146"/>
      <c r="P11" s="146"/>
      <c r="Q11" s="146"/>
      <c r="S11" s="145"/>
      <c r="T11" s="145"/>
      <c r="U11" s="120"/>
      <c r="V11" s="120"/>
      <c r="W11" s="120"/>
    </row>
    <row r="12" spans="1:23" ht="60" customHeight="1">
      <c r="A12" s="145"/>
      <c r="B12" s="118" t="s">
        <v>15</v>
      </c>
      <c r="C12" s="120"/>
      <c r="D12" s="120"/>
      <c r="E12" s="121"/>
      <c r="F12" s="122"/>
      <c r="G12" s="123"/>
      <c r="H12" s="120"/>
      <c r="J12" s="7"/>
      <c r="K12" s="7"/>
      <c r="L12" s="120"/>
      <c r="M12" s="120"/>
      <c r="N12" s="120"/>
      <c r="O12" s="146"/>
      <c r="P12" s="146"/>
      <c r="Q12" s="146"/>
      <c r="S12" s="145"/>
      <c r="T12" s="145"/>
      <c r="U12" s="120"/>
      <c r="V12" s="120"/>
      <c r="W12" s="120"/>
    </row>
    <row r="13" spans="1:23" ht="60" customHeight="1">
      <c r="A13" s="145"/>
      <c r="B13" s="118" t="s">
        <v>30</v>
      </c>
      <c r="C13" s="120"/>
      <c r="D13" s="120"/>
      <c r="E13" s="121"/>
      <c r="F13" s="122"/>
      <c r="G13" s="123"/>
      <c r="H13" s="120"/>
      <c r="J13" s="7"/>
      <c r="K13" s="7"/>
      <c r="L13" s="120"/>
      <c r="M13" s="120"/>
      <c r="N13" s="120"/>
      <c r="O13" s="146"/>
      <c r="P13" s="146"/>
      <c r="Q13" s="146"/>
      <c r="S13" s="145"/>
      <c r="T13" s="145"/>
      <c r="U13" s="120"/>
      <c r="V13" s="120"/>
      <c r="W13" s="120"/>
    </row>
    <row r="14" spans="1:23" ht="60" customHeight="1">
      <c r="A14" s="147"/>
      <c r="B14" s="118" t="s">
        <v>32</v>
      </c>
      <c r="C14" s="120"/>
      <c r="D14" s="120"/>
      <c r="E14" s="121"/>
      <c r="F14" s="122"/>
      <c r="G14" s="123"/>
      <c r="H14" s="120"/>
      <c r="J14" s="7"/>
      <c r="K14" s="7"/>
      <c r="L14" s="120"/>
      <c r="M14" s="120"/>
      <c r="N14" s="120"/>
      <c r="O14" s="146"/>
      <c r="P14" s="146"/>
      <c r="Q14" s="146"/>
      <c r="S14" s="145"/>
      <c r="T14" s="145"/>
      <c r="U14" s="120"/>
      <c r="V14" s="120"/>
      <c r="W14" s="120"/>
    </row>
    <row r="15" spans="1:23" ht="56.25" customHeight="1">
      <c r="A15" s="148"/>
      <c r="B15" s="148"/>
      <c r="S15" s="147"/>
      <c r="T15" s="147"/>
      <c r="U15" s="120"/>
      <c r="V15" s="120"/>
      <c r="W15" s="120"/>
    </row>
    <row r="16" spans="1:23" ht="56.25" customHeight="1">
      <c r="A16" s="109" t="s">
        <v>36</v>
      </c>
      <c r="B16" s="109"/>
      <c r="S16" s="149"/>
      <c r="T16" s="150"/>
      <c r="U16" s="150"/>
      <c r="V16" s="68"/>
      <c r="W16" s="68"/>
    </row>
    <row r="17" spans="1:23" s="117" customFormat="1" ht="22.5" customHeight="1">
      <c r="A17" s="112" t="s">
        <v>6</v>
      </c>
      <c r="B17" s="112"/>
      <c r="C17" s="113" t="s">
        <v>7</v>
      </c>
      <c r="D17" s="114" t="s">
        <v>59</v>
      </c>
      <c r="E17" s="115" t="s">
        <v>75</v>
      </c>
      <c r="F17" s="113" t="s">
        <v>7</v>
      </c>
      <c r="G17" s="114" t="s">
        <v>59</v>
      </c>
      <c r="H17" s="116" t="s">
        <v>75</v>
      </c>
      <c r="J17" s="112" t="s">
        <v>6</v>
      </c>
      <c r="K17" s="112"/>
      <c r="L17" s="113" t="s">
        <v>7</v>
      </c>
      <c r="M17" s="114" t="s">
        <v>59</v>
      </c>
      <c r="N17" s="115" t="s">
        <v>75</v>
      </c>
      <c r="O17" s="113" t="s">
        <v>7</v>
      </c>
      <c r="P17" s="114" t="s">
        <v>59</v>
      </c>
      <c r="Q17" s="116" t="s">
        <v>75</v>
      </c>
      <c r="S17" s="112" t="s">
        <v>6</v>
      </c>
      <c r="T17" s="112"/>
      <c r="U17" s="113" t="s">
        <v>7</v>
      </c>
      <c r="V17" s="116" t="s">
        <v>59</v>
      </c>
      <c r="W17" s="116" t="s">
        <v>75</v>
      </c>
    </row>
    <row r="18" spans="1:23" ht="60.75" customHeight="1">
      <c r="A18" s="151" t="s">
        <v>10</v>
      </c>
      <c r="B18" s="118" t="s">
        <v>11</v>
      </c>
      <c r="C18" s="120"/>
      <c r="D18" s="120"/>
      <c r="E18" s="121"/>
      <c r="F18" s="122"/>
      <c r="G18" s="123"/>
      <c r="H18" s="120"/>
      <c r="J18" s="124" t="s">
        <v>22</v>
      </c>
      <c r="K18" s="116" t="s">
        <v>24</v>
      </c>
      <c r="L18" s="120"/>
      <c r="M18" s="120"/>
      <c r="N18" s="121"/>
      <c r="O18" s="122"/>
      <c r="P18" s="123"/>
      <c r="Q18" s="120"/>
      <c r="S18" s="124" t="s">
        <v>22</v>
      </c>
      <c r="T18" s="139" t="s">
        <v>26</v>
      </c>
      <c r="U18" s="120"/>
      <c r="V18" s="120"/>
      <c r="W18" s="120"/>
    </row>
    <row r="19" spans="1:23" ht="60.75" customHeight="1">
      <c r="A19" s="32" t="s">
        <v>17</v>
      </c>
      <c r="B19" s="118" t="s">
        <v>11</v>
      </c>
      <c r="C19" s="120"/>
      <c r="D19" s="120"/>
      <c r="E19" s="121"/>
      <c r="F19" s="122"/>
      <c r="G19" s="123"/>
      <c r="H19" s="120"/>
      <c r="J19" s="126"/>
      <c r="K19" s="116" t="s">
        <v>29</v>
      </c>
      <c r="L19" s="120"/>
      <c r="M19" s="120"/>
      <c r="N19" s="121"/>
      <c r="O19" s="122"/>
      <c r="P19" s="123"/>
      <c r="Q19" s="120"/>
      <c r="S19" s="126"/>
      <c r="T19" s="145"/>
      <c r="U19" s="120"/>
      <c r="V19" s="120"/>
      <c r="W19" s="120"/>
    </row>
    <row r="20" spans="1:23" ht="60.75" customHeight="1">
      <c r="A20" s="32" t="s">
        <v>19</v>
      </c>
      <c r="B20" s="118" t="s">
        <v>11</v>
      </c>
      <c r="C20" s="120"/>
      <c r="D20" s="120"/>
      <c r="E20" s="121"/>
      <c r="F20" s="122"/>
      <c r="G20" s="123"/>
      <c r="H20" s="120"/>
      <c r="J20" s="126"/>
      <c r="K20" s="116" t="s">
        <v>33</v>
      </c>
      <c r="L20" s="120"/>
      <c r="M20" s="120"/>
      <c r="N20" s="121"/>
      <c r="O20" s="122"/>
      <c r="P20" s="123"/>
      <c r="Q20" s="120"/>
      <c r="S20" s="126"/>
      <c r="T20" s="145"/>
      <c r="U20" s="120"/>
      <c r="V20" s="120"/>
      <c r="W20" s="120"/>
    </row>
    <row r="21" spans="1:23" ht="60.75" customHeight="1">
      <c r="A21" s="139" t="s">
        <v>22</v>
      </c>
      <c r="B21" s="118" t="s">
        <v>23</v>
      </c>
      <c r="C21" s="120"/>
      <c r="D21" s="120"/>
      <c r="E21" s="121"/>
      <c r="F21" s="122"/>
      <c r="G21" s="123"/>
      <c r="H21" s="120"/>
      <c r="J21" s="140"/>
      <c r="K21" s="141" t="s">
        <v>76</v>
      </c>
      <c r="L21" s="120"/>
      <c r="M21" s="120"/>
      <c r="N21" s="121"/>
      <c r="O21" s="122"/>
      <c r="P21" s="123"/>
      <c r="Q21" s="120"/>
      <c r="S21" s="126"/>
      <c r="T21" s="145"/>
      <c r="U21" s="120"/>
      <c r="V21" s="120"/>
      <c r="W21" s="120"/>
    </row>
    <row r="22" spans="1:23" ht="60.75" customHeight="1">
      <c r="A22" s="145"/>
      <c r="B22" s="118" t="s">
        <v>28</v>
      </c>
      <c r="C22" s="120"/>
      <c r="D22" s="120"/>
      <c r="E22" s="121"/>
      <c r="F22" s="122"/>
      <c r="G22" s="123"/>
      <c r="H22" s="120"/>
      <c r="J22" s="152"/>
      <c r="K22" s="153"/>
      <c r="L22" s="123"/>
      <c r="M22" s="120"/>
      <c r="N22" s="154"/>
      <c r="O22" s="155"/>
      <c r="P22" s="146"/>
      <c r="Q22" s="146"/>
      <c r="S22" s="126"/>
      <c r="T22" s="145"/>
      <c r="U22" s="120"/>
      <c r="V22" s="120"/>
      <c r="W22" s="120"/>
    </row>
    <row r="23" spans="1:23" ht="60.75" customHeight="1">
      <c r="A23" s="145"/>
      <c r="B23" s="118" t="s">
        <v>15</v>
      </c>
      <c r="C23" s="120"/>
      <c r="D23" s="120"/>
      <c r="E23" s="121"/>
      <c r="F23" s="122"/>
      <c r="G23" s="123"/>
      <c r="H23" s="120"/>
      <c r="J23" s="7"/>
      <c r="K23" s="7"/>
      <c r="L23" s="120"/>
      <c r="M23" s="120"/>
      <c r="N23" s="154"/>
      <c r="O23" s="156"/>
      <c r="P23" s="146"/>
      <c r="Q23" s="146"/>
      <c r="S23" s="140"/>
      <c r="T23" s="147"/>
      <c r="U23" s="120"/>
      <c r="V23" s="120"/>
      <c r="W23" s="120"/>
    </row>
    <row r="24" spans="1:23" ht="60.75" customHeight="1">
      <c r="A24" s="147"/>
      <c r="B24" s="118" t="s">
        <v>45</v>
      </c>
      <c r="C24" s="120"/>
      <c r="D24" s="120"/>
      <c r="E24" s="121"/>
      <c r="F24" s="122"/>
      <c r="G24" s="123"/>
      <c r="H24" s="120"/>
      <c r="J24" s="7"/>
      <c r="K24" s="7"/>
      <c r="L24" s="120"/>
      <c r="M24" s="120"/>
      <c r="N24" s="154"/>
      <c r="O24" s="156"/>
      <c r="P24" s="146"/>
      <c r="Q24" s="146"/>
      <c r="S24" s="157"/>
      <c r="T24" s="158" t="s">
        <v>40</v>
      </c>
      <c r="U24" s="158"/>
      <c r="V24" s="158"/>
    </row>
    <row r="25" spans="1:23" ht="60.75" customHeight="1">
      <c r="A25" s="159"/>
      <c r="B25" s="28"/>
      <c r="C25" s="28"/>
      <c r="D25" s="28"/>
      <c r="E25" s="28"/>
      <c r="F25" s="28"/>
      <c r="G25" s="28"/>
      <c r="H25" s="28"/>
      <c r="J25" s="56"/>
      <c r="K25" s="56"/>
      <c r="L25" s="160"/>
      <c r="M25" s="160"/>
      <c r="N25" s="160"/>
      <c r="O25" s="160"/>
      <c r="P25" s="160"/>
      <c r="Q25" s="160"/>
      <c r="T25" s="161" t="s">
        <v>77</v>
      </c>
      <c r="U25" s="162"/>
      <c r="V25" s="163"/>
    </row>
    <row r="26" spans="1:23" ht="60.75" customHeight="1">
      <c r="A26" s="164" t="s">
        <v>47</v>
      </c>
      <c r="B26" s="165"/>
      <c r="C26" s="165"/>
      <c r="D26" s="165"/>
      <c r="E26" s="166"/>
      <c r="F26" s="167" t="s">
        <v>48</v>
      </c>
      <c r="G26" s="168"/>
      <c r="H26" s="169"/>
      <c r="J26" s="56"/>
      <c r="K26" s="56"/>
      <c r="L26" s="160"/>
      <c r="M26" s="160"/>
      <c r="N26" s="160"/>
      <c r="O26" s="160"/>
      <c r="P26" s="160"/>
      <c r="Q26" s="160"/>
      <c r="T26" s="161" t="s">
        <v>78</v>
      </c>
      <c r="U26" s="162"/>
      <c r="V26" s="170"/>
    </row>
    <row r="27" spans="1:23" ht="48.75" customHeight="1">
      <c r="A27" s="171"/>
      <c r="B27" s="22"/>
      <c r="C27" s="22"/>
      <c r="D27" s="22"/>
      <c r="E27" s="133"/>
      <c r="F27" s="171"/>
      <c r="G27" s="22"/>
      <c r="H27" s="133"/>
      <c r="J27" s="56"/>
      <c r="K27" s="56"/>
      <c r="L27" s="160"/>
      <c r="M27" s="160"/>
      <c r="N27" s="160"/>
      <c r="O27" s="160"/>
      <c r="P27" s="160"/>
      <c r="Q27" s="160"/>
      <c r="T27" s="161" t="s">
        <v>79</v>
      </c>
      <c r="U27" s="162"/>
      <c r="V27" s="170"/>
    </row>
    <row r="28" spans="1:23" s="172" customFormat="1" ht="49.5" customHeight="1">
      <c r="A28" s="171"/>
      <c r="B28" s="22"/>
      <c r="C28" s="22"/>
      <c r="D28" s="22"/>
      <c r="E28" s="133"/>
      <c r="F28" s="171"/>
      <c r="G28" s="22"/>
      <c r="H28" s="133"/>
      <c r="M28" s="173" t="s">
        <v>80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</row>
    <row r="29" spans="1:23" s="172" customFormat="1" ht="33" customHeight="1">
      <c r="A29" s="173" t="s">
        <v>46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23" s="172" customFormat="1" ht="33" customHeight="1">
      <c r="D30" s="172" t="s">
        <v>81</v>
      </c>
      <c r="E30" s="173" t="s">
        <v>82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</row>
    <row r="31" spans="1:23" ht="25.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5.5" customHeight="1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</sheetData>
  <mergeCells count="67">
    <mergeCell ref="A29:N29"/>
    <mergeCell ref="E30:W30"/>
    <mergeCell ref="A27:E27"/>
    <mergeCell ref="F27:H27"/>
    <mergeCell ref="J27:K27"/>
    <mergeCell ref="T27:V27"/>
    <mergeCell ref="A28:E28"/>
    <mergeCell ref="F28:H28"/>
    <mergeCell ref="M28:W28"/>
    <mergeCell ref="J23:K23"/>
    <mergeCell ref="J24:K24"/>
    <mergeCell ref="T24:V24"/>
    <mergeCell ref="J25:K25"/>
    <mergeCell ref="T25:V25"/>
    <mergeCell ref="A26:E26"/>
    <mergeCell ref="F26:H26"/>
    <mergeCell ref="J26:K26"/>
    <mergeCell ref="T26:V26"/>
    <mergeCell ref="A15:B15"/>
    <mergeCell ref="A16:B16"/>
    <mergeCell ref="A17:B17"/>
    <mergeCell ref="J17:K17"/>
    <mergeCell ref="S17:T17"/>
    <mergeCell ref="J18:J21"/>
    <mergeCell ref="S18:S23"/>
    <mergeCell ref="T18:T23"/>
    <mergeCell ref="A21:A24"/>
    <mergeCell ref="J22:K22"/>
    <mergeCell ref="U7:W8"/>
    <mergeCell ref="A9:A14"/>
    <mergeCell ref="S9:T9"/>
    <mergeCell ref="J10:K10"/>
    <mergeCell ref="S10:S15"/>
    <mergeCell ref="T10:T15"/>
    <mergeCell ref="J11:K11"/>
    <mergeCell ref="J12:K12"/>
    <mergeCell ref="J13:K13"/>
    <mergeCell ref="J14:K14"/>
    <mergeCell ref="M7:M8"/>
    <mergeCell ref="N7:N8"/>
    <mergeCell ref="O7:O8"/>
    <mergeCell ref="P7:P8"/>
    <mergeCell ref="Q7:Q8"/>
    <mergeCell ref="S7:T8"/>
    <mergeCell ref="E7:E8"/>
    <mergeCell ref="F7:F8"/>
    <mergeCell ref="G7:G8"/>
    <mergeCell ref="H7:H8"/>
    <mergeCell ref="K7:K8"/>
    <mergeCell ref="L7:L8"/>
    <mergeCell ref="A4:A5"/>
    <mergeCell ref="J4:J9"/>
    <mergeCell ref="U4:W4"/>
    <mergeCell ref="U5:W5"/>
    <mergeCell ref="S6:T6"/>
    <mergeCell ref="U6:W6"/>
    <mergeCell ref="A7:A8"/>
    <mergeCell ref="B7:B8"/>
    <mergeCell ref="C7:C8"/>
    <mergeCell ref="D7:D8"/>
    <mergeCell ref="E1:G1"/>
    <mergeCell ref="H1:N1"/>
    <mergeCell ref="P1:Q1"/>
    <mergeCell ref="T1:W1"/>
    <mergeCell ref="A2:B2"/>
    <mergeCell ref="A3:B3"/>
    <mergeCell ref="J3:K3"/>
  </mergeCells>
  <phoneticPr fontId="3"/>
  <pageMargins left="0.59055118110236227" right="0.43307086614173229" top="0.59055118110236227" bottom="0.39370078740157483" header="0.51181102362204722" footer="0.5118110236220472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CD12-BE6B-4E61-A4A3-2AE7EEEB65C1}">
  <sheetPr>
    <pageSetUpPr fitToPage="1"/>
  </sheetPr>
  <dimension ref="A1:Q33"/>
  <sheetViews>
    <sheetView view="pageBreakPreview" zoomScaleNormal="100" zoomScaleSheetLayoutView="100" workbookViewId="0">
      <selection activeCell="O4" sqref="O4:Q4"/>
    </sheetView>
  </sheetViews>
  <sheetFormatPr defaultColWidth="8.25" defaultRowHeight="11"/>
  <cols>
    <col min="1" max="1" width="3.08203125" style="5" customWidth="1"/>
    <col min="2" max="2" width="6.08203125" style="5" customWidth="1"/>
    <col min="3" max="3" width="8.9140625" style="5" customWidth="1"/>
    <col min="4" max="4" width="13.83203125" style="5" customWidth="1"/>
    <col min="5" max="5" width="2.83203125" style="5" customWidth="1"/>
    <col min="6" max="6" width="0.58203125" style="5" customWidth="1"/>
    <col min="7" max="7" width="2.75" style="5" customWidth="1"/>
    <col min="8" max="8" width="6.08203125" style="5" customWidth="1"/>
    <col min="9" max="9" width="8.9140625" style="5" customWidth="1"/>
    <col min="10" max="10" width="13.83203125" style="5" customWidth="1"/>
    <col min="11" max="11" width="2.83203125" style="5" customWidth="1"/>
    <col min="12" max="12" width="0.6640625" style="5" customWidth="1"/>
    <col min="13" max="13" width="2.75" style="5" customWidth="1"/>
    <col min="14" max="14" width="6.08203125" style="5" customWidth="1"/>
    <col min="15" max="15" width="8.9140625" style="5" customWidth="1"/>
    <col min="16" max="16" width="13.83203125" style="5" customWidth="1"/>
    <col min="17" max="17" width="2.83203125" style="5" customWidth="1"/>
    <col min="18" max="256" width="8.25" style="5"/>
    <col min="257" max="257" width="3.08203125" style="5" customWidth="1"/>
    <col min="258" max="258" width="6.08203125" style="5" customWidth="1"/>
    <col min="259" max="259" width="8.9140625" style="5" customWidth="1"/>
    <col min="260" max="260" width="13.83203125" style="5" customWidth="1"/>
    <col min="261" max="261" width="2.83203125" style="5" customWidth="1"/>
    <col min="262" max="262" width="0.58203125" style="5" customWidth="1"/>
    <col min="263" max="263" width="2.75" style="5" customWidth="1"/>
    <col min="264" max="264" width="6.08203125" style="5" customWidth="1"/>
    <col min="265" max="265" width="8.9140625" style="5" customWidth="1"/>
    <col min="266" max="266" width="13.83203125" style="5" customWidth="1"/>
    <col min="267" max="267" width="2.83203125" style="5" customWidth="1"/>
    <col min="268" max="268" width="0.6640625" style="5" customWidth="1"/>
    <col min="269" max="269" width="2.75" style="5" customWidth="1"/>
    <col min="270" max="270" width="6.08203125" style="5" customWidth="1"/>
    <col min="271" max="271" width="8.9140625" style="5" customWidth="1"/>
    <col min="272" max="272" width="13.83203125" style="5" customWidth="1"/>
    <col min="273" max="273" width="2.83203125" style="5" customWidth="1"/>
    <col min="274" max="512" width="8.25" style="5"/>
    <col min="513" max="513" width="3.08203125" style="5" customWidth="1"/>
    <col min="514" max="514" width="6.08203125" style="5" customWidth="1"/>
    <col min="515" max="515" width="8.9140625" style="5" customWidth="1"/>
    <col min="516" max="516" width="13.83203125" style="5" customWidth="1"/>
    <col min="517" max="517" width="2.83203125" style="5" customWidth="1"/>
    <col min="518" max="518" width="0.58203125" style="5" customWidth="1"/>
    <col min="519" max="519" width="2.75" style="5" customWidth="1"/>
    <col min="520" max="520" width="6.08203125" style="5" customWidth="1"/>
    <col min="521" max="521" width="8.9140625" style="5" customWidth="1"/>
    <col min="522" max="522" width="13.83203125" style="5" customWidth="1"/>
    <col min="523" max="523" width="2.83203125" style="5" customWidth="1"/>
    <col min="524" max="524" width="0.6640625" style="5" customWidth="1"/>
    <col min="525" max="525" width="2.75" style="5" customWidth="1"/>
    <col min="526" max="526" width="6.08203125" style="5" customWidth="1"/>
    <col min="527" max="527" width="8.9140625" style="5" customWidth="1"/>
    <col min="528" max="528" width="13.83203125" style="5" customWidth="1"/>
    <col min="529" max="529" width="2.83203125" style="5" customWidth="1"/>
    <col min="530" max="768" width="8.25" style="5"/>
    <col min="769" max="769" width="3.08203125" style="5" customWidth="1"/>
    <col min="770" max="770" width="6.08203125" style="5" customWidth="1"/>
    <col min="771" max="771" width="8.9140625" style="5" customWidth="1"/>
    <col min="772" max="772" width="13.83203125" style="5" customWidth="1"/>
    <col min="773" max="773" width="2.83203125" style="5" customWidth="1"/>
    <col min="774" max="774" width="0.58203125" style="5" customWidth="1"/>
    <col min="775" max="775" width="2.75" style="5" customWidth="1"/>
    <col min="776" max="776" width="6.08203125" style="5" customWidth="1"/>
    <col min="777" max="777" width="8.9140625" style="5" customWidth="1"/>
    <col min="778" max="778" width="13.83203125" style="5" customWidth="1"/>
    <col min="779" max="779" width="2.83203125" style="5" customWidth="1"/>
    <col min="780" max="780" width="0.6640625" style="5" customWidth="1"/>
    <col min="781" max="781" width="2.75" style="5" customWidth="1"/>
    <col min="782" max="782" width="6.08203125" style="5" customWidth="1"/>
    <col min="783" max="783" width="8.9140625" style="5" customWidth="1"/>
    <col min="784" max="784" width="13.83203125" style="5" customWidth="1"/>
    <col min="785" max="785" width="2.83203125" style="5" customWidth="1"/>
    <col min="786" max="1024" width="8.25" style="5"/>
    <col min="1025" max="1025" width="3.08203125" style="5" customWidth="1"/>
    <col min="1026" max="1026" width="6.08203125" style="5" customWidth="1"/>
    <col min="1027" max="1027" width="8.9140625" style="5" customWidth="1"/>
    <col min="1028" max="1028" width="13.83203125" style="5" customWidth="1"/>
    <col min="1029" max="1029" width="2.83203125" style="5" customWidth="1"/>
    <col min="1030" max="1030" width="0.58203125" style="5" customWidth="1"/>
    <col min="1031" max="1031" width="2.75" style="5" customWidth="1"/>
    <col min="1032" max="1032" width="6.08203125" style="5" customWidth="1"/>
    <col min="1033" max="1033" width="8.9140625" style="5" customWidth="1"/>
    <col min="1034" max="1034" width="13.83203125" style="5" customWidth="1"/>
    <col min="1035" max="1035" width="2.83203125" style="5" customWidth="1"/>
    <col min="1036" max="1036" width="0.6640625" style="5" customWidth="1"/>
    <col min="1037" max="1037" width="2.75" style="5" customWidth="1"/>
    <col min="1038" max="1038" width="6.08203125" style="5" customWidth="1"/>
    <col min="1039" max="1039" width="8.9140625" style="5" customWidth="1"/>
    <col min="1040" max="1040" width="13.83203125" style="5" customWidth="1"/>
    <col min="1041" max="1041" width="2.83203125" style="5" customWidth="1"/>
    <col min="1042" max="1280" width="8.25" style="5"/>
    <col min="1281" max="1281" width="3.08203125" style="5" customWidth="1"/>
    <col min="1282" max="1282" width="6.08203125" style="5" customWidth="1"/>
    <col min="1283" max="1283" width="8.9140625" style="5" customWidth="1"/>
    <col min="1284" max="1284" width="13.83203125" style="5" customWidth="1"/>
    <col min="1285" max="1285" width="2.83203125" style="5" customWidth="1"/>
    <col min="1286" max="1286" width="0.58203125" style="5" customWidth="1"/>
    <col min="1287" max="1287" width="2.75" style="5" customWidth="1"/>
    <col min="1288" max="1288" width="6.08203125" style="5" customWidth="1"/>
    <col min="1289" max="1289" width="8.9140625" style="5" customWidth="1"/>
    <col min="1290" max="1290" width="13.83203125" style="5" customWidth="1"/>
    <col min="1291" max="1291" width="2.83203125" style="5" customWidth="1"/>
    <col min="1292" max="1292" width="0.6640625" style="5" customWidth="1"/>
    <col min="1293" max="1293" width="2.75" style="5" customWidth="1"/>
    <col min="1294" max="1294" width="6.08203125" style="5" customWidth="1"/>
    <col min="1295" max="1295" width="8.9140625" style="5" customWidth="1"/>
    <col min="1296" max="1296" width="13.83203125" style="5" customWidth="1"/>
    <col min="1297" max="1297" width="2.83203125" style="5" customWidth="1"/>
    <col min="1298" max="1536" width="8.25" style="5"/>
    <col min="1537" max="1537" width="3.08203125" style="5" customWidth="1"/>
    <col min="1538" max="1538" width="6.08203125" style="5" customWidth="1"/>
    <col min="1539" max="1539" width="8.9140625" style="5" customWidth="1"/>
    <col min="1540" max="1540" width="13.83203125" style="5" customWidth="1"/>
    <col min="1541" max="1541" width="2.83203125" style="5" customWidth="1"/>
    <col min="1542" max="1542" width="0.58203125" style="5" customWidth="1"/>
    <col min="1543" max="1543" width="2.75" style="5" customWidth="1"/>
    <col min="1544" max="1544" width="6.08203125" style="5" customWidth="1"/>
    <col min="1545" max="1545" width="8.9140625" style="5" customWidth="1"/>
    <col min="1546" max="1546" width="13.83203125" style="5" customWidth="1"/>
    <col min="1547" max="1547" width="2.83203125" style="5" customWidth="1"/>
    <col min="1548" max="1548" width="0.6640625" style="5" customWidth="1"/>
    <col min="1549" max="1549" width="2.75" style="5" customWidth="1"/>
    <col min="1550" max="1550" width="6.08203125" style="5" customWidth="1"/>
    <col min="1551" max="1551" width="8.9140625" style="5" customWidth="1"/>
    <col min="1552" max="1552" width="13.83203125" style="5" customWidth="1"/>
    <col min="1553" max="1553" width="2.83203125" style="5" customWidth="1"/>
    <col min="1554" max="1792" width="8.25" style="5"/>
    <col min="1793" max="1793" width="3.08203125" style="5" customWidth="1"/>
    <col min="1794" max="1794" width="6.08203125" style="5" customWidth="1"/>
    <col min="1795" max="1795" width="8.9140625" style="5" customWidth="1"/>
    <col min="1796" max="1796" width="13.83203125" style="5" customWidth="1"/>
    <col min="1797" max="1797" width="2.83203125" style="5" customWidth="1"/>
    <col min="1798" max="1798" width="0.58203125" style="5" customWidth="1"/>
    <col min="1799" max="1799" width="2.75" style="5" customWidth="1"/>
    <col min="1800" max="1800" width="6.08203125" style="5" customWidth="1"/>
    <col min="1801" max="1801" width="8.9140625" style="5" customWidth="1"/>
    <col min="1802" max="1802" width="13.83203125" style="5" customWidth="1"/>
    <col min="1803" max="1803" width="2.83203125" style="5" customWidth="1"/>
    <col min="1804" max="1804" width="0.6640625" style="5" customWidth="1"/>
    <col min="1805" max="1805" width="2.75" style="5" customWidth="1"/>
    <col min="1806" max="1806" width="6.08203125" style="5" customWidth="1"/>
    <col min="1807" max="1807" width="8.9140625" style="5" customWidth="1"/>
    <col min="1808" max="1808" width="13.83203125" style="5" customWidth="1"/>
    <col min="1809" max="1809" width="2.83203125" style="5" customWidth="1"/>
    <col min="1810" max="2048" width="8.25" style="5"/>
    <col min="2049" max="2049" width="3.08203125" style="5" customWidth="1"/>
    <col min="2050" max="2050" width="6.08203125" style="5" customWidth="1"/>
    <col min="2051" max="2051" width="8.9140625" style="5" customWidth="1"/>
    <col min="2052" max="2052" width="13.83203125" style="5" customWidth="1"/>
    <col min="2053" max="2053" width="2.83203125" style="5" customWidth="1"/>
    <col min="2054" max="2054" width="0.58203125" style="5" customWidth="1"/>
    <col min="2055" max="2055" width="2.75" style="5" customWidth="1"/>
    <col min="2056" max="2056" width="6.08203125" style="5" customWidth="1"/>
    <col min="2057" max="2057" width="8.9140625" style="5" customWidth="1"/>
    <col min="2058" max="2058" width="13.83203125" style="5" customWidth="1"/>
    <col min="2059" max="2059" width="2.83203125" style="5" customWidth="1"/>
    <col min="2060" max="2060" width="0.6640625" style="5" customWidth="1"/>
    <col min="2061" max="2061" width="2.75" style="5" customWidth="1"/>
    <col min="2062" max="2062" width="6.08203125" style="5" customWidth="1"/>
    <col min="2063" max="2063" width="8.9140625" style="5" customWidth="1"/>
    <col min="2064" max="2064" width="13.83203125" style="5" customWidth="1"/>
    <col min="2065" max="2065" width="2.83203125" style="5" customWidth="1"/>
    <col min="2066" max="2304" width="8.25" style="5"/>
    <col min="2305" max="2305" width="3.08203125" style="5" customWidth="1"/>
    <col min="2306" max="2306" width="6.08203125" style="5" customWidth="1"/>
    <col min="2307" max="2307" width="8.9140625" style="5" customWidth="1"/>
    <col min="2308" max="2308" width="13.83203125" style="5" customWidth="1"/>
    <col min="2309" max="2309" width="2.83203125" style="5" customWidth="1"/>
    <col min="2310" max="2310" width="0.58203125" style="5" customWidth="1"/>
    <col min="2311" max="2311" width="2.75" style="5" customWidth="1"/>
    <col min="2312" max="2312" width="6.08203125" style="5" customWidth="1"/>
    <col min="2313" max="2313" width="8.9140625" style="5" customWidth="1"/>
    <col min="2314" max="2314" width="13.83203125" style="5" customWidth="1"/>
    <col min="2315" max="2315" width="2.83203125" style="5" customWidth="1"/>
    <col min="2316" max="2316" width="0.6640625" style="5" customWidth="1"/>
    <col min="2317" max="2317" width="2.75" style="5" customWidth="1"/>
    <col min="2318" max="2318" width="6.08203125" style="5" customWidth="1"/>
    <col min="2319" max="2319" width="8.9140625" style="5" customWidth="1"/>
    <col min="2320" max="2320" width="13.83203125" style="5" customWidth="1"/>
    <col min="2321" max="2321" width="2.83203125" style="5" customWidth="1"/>
    <col min="2322" max="2560" width="8.25" style="5"/>
    <col min="2561" max="2561" width="3.08203125" style="5" customWidth="1"/>
    <col min="2562" max="2562" width="6.08203125" style="5" customWidth="1"/>
    <col min="2563" max="2563" width="8.9140625" style="5" customWidth="1"/>
    <col min="2564" max="2564" width="13.83203125" style="5" customWidth="1"/>
    <col min="2565" max="2565" width="2.83203125" style="5" customWidth="1"/>
    <col min="2566" max="2566" width="0.58203125" style="5" customWidth="1"/>
    <col min="2567" max="2567" width="2.75" style="5" customWidth="1"/>
    <col min="2568" max="2568" width="6.08203125" style="5" customWidth="1"/>
    <col min="2569" max="2569" width="8.9140625" style="5" customWidth="1"/>
    <col min="2570" max="2570" width="13.83203125" style="5" customWidth="1"/>
    <col min="2571" max="2571" width="2.83203125" style="5" customWidth="1"/>
    <col min="2572" max="2572" width="0.6640625" style="5" customWidth="1"/>
    <col min="2573" max="2573" width="2.75" style="5" customWidth="1"/>
    <col min="2574" max="2574" width="6.08203125" style="5" customWidth="1"/>
    <col min="2575" max="2575" width="8.9140625" style="5" customWidth="1"/>
    <col min="2576" max="2576" width="13.83203125" style="5" customWidth="1"/>
    <col min="2577" max="2577" width="2.83203125" style="5" customWidth="1"/>
    <col min="2578" max="2816" width="8.25" style="5"/>
    <col min="2817" max="2817" width="3.08203125" style="5" customWidth="1"/>
    <col min="2818" max="2818" width="6.08203125" style="5" customWidth="1"/>
    <col min="2819" max="2819" width="8.9140625" style="5" customWidth="1"/>
    <col min="2820" max="2820" width="13.83203125" style="5" customWidth="1"/>
    <col min="2821" max="2821" width="2.83203125" style="5" customWidth="1"/>
    <col min="2822" max="2822" width="0.58203125" style="5" customWidth="1"/>
    <col min="2823" max="2823" width="2.75" style="5" customWidth="1"/>
    <col min="2824" max="2824" width="6.08203125" style="5" customWidth="1"/>
    <col min="2825" max="2825" width="8.9140625" style="5" customWidth="1"/>
    <col min="2826" max="2826" width="13.83203125" style="5" customWidth="1"/>
    <col min="2827" max="2827" width="2.83203125" style="5" customWidth="1"/>
    <col min="2828" max="2828" width="0.6640625" style="5" customWidth="1"/>
    <col min="2829" max="2829" width="2.75" style="5" customWidth="1"/>
    <col min="2830" max="2830" width="6.08203125" style="5" customWidth="1"/>
    <col min="2831" max="2831" width="8.9140625" style="5" customWidth="1"/>
    <col min="2832" max="2832" width="13.83203125" style="5" customWidth="1"/>
    <col min="2833" max="2833" width="2.83203125" style="5" customWidth="1"/>
    <col min="2834" max="3072" width="8.25" style="5"/>
    <col min="3073" max="3073" width="3.08203125" style="5" customWidth="1"/>
    <col min="3074" max="3074" width="6.08203125" style="5" customWidth="1"/>
    <col min="3075" max="3075" width="8.9140625" style="5" customWidth="1"/>
    <col min="3076" max="3076" width="13.83203125" style="5" customWidth="1"/>
    <col min="3077" max="3077" width="2.83203125" style="5" customWidth="1"/>
    <col min="3078" max="3078" width="0.58203125" style="5" customWidth="1"/>
    <col min="3079" max="3079" width="2.75" style="5" customWidth="1"/>
    <col min="3080" max="3080" width="6.08203125" style="5" customWidth="1"/>
    <col min="3081" max="3081" width="8.9140625" style="5" customWidth="1"/>
    <col min="3082" max="3082" width="13.83203125" style="5" customWidth="1"/>
    <col min="3083" max="3083" width="2.83203125" style="5" customWidth="1"/>
    <col min="3084" max="3084" width="0.6640625" style="5" customWidth="1"/>
    <col min="3085" max="3085" width="2.75" style="5" customWidth="1"/>
    <col min="3086" max="3086" width="6.08203125" style="5" customWidth="1"/>
    <col min="3087" max="3087" width="8.9140625" style="5" customWidth="1"/>
    <col min="3088" max="3088" width="13.83203125" style="5" customWidth="1"/>
    <col min="3089" max="3089" width="2.83203125" style="5" customWidth="1"/>
    <col min="3090" max="3328" width="8.25" style="5"/>
    <col min="3329" max="3329" width="3.08203125" style="5" customWidth="1"/>
    <col min="3330" max="3330" width="6.08203125" style="5" customWidth="1"/>
    <col min="3331" max="3331" width="8.9140625" style="5" customWidth="1"/>
    <col min="3332" max="3332" width="13.83203125" style="5" customWidth="1"/>
    <col min="3333" max="3333" width="2.83203125" style="5" customWidth="1"/>
    <col min="3334" max="3334" width="0.58203125" style="5" customWidth="1"/>
    <col min="3335" max="3335" width="2.75" style="5" customWidth="1"/>
    <col min="3336" max="3336" width="6.08203125" style="5" customWidth="1"/>
    <col min="3337" max="3337" width="8.9140625" style="5" customWidth="1"/>
    <col min="3338" max="3338" width="13.83203125" style="5" customWidth="1"/>
    <col min="3339" max="3339" width="2.83203125" style="5" customWidth="1"/>
    <col min="3340" max="3340" width="0.6640625" style="5" customWidth="1"/>
    <col min="3341" max="3341" width="2.75" style="5" customWidth="1"/>
    <col min="3342" max="3342" width="6.08203125" style="5" customWidth="1"/>
    <col min="3343" max="3343" width="8.9140625" style="5" customWidth="1"/>
    <col min="3344" max="3344" width="13.83203125" style="5" customWidth="1"/>
    <col min="3345" max="3345" width="2.83203125" style="5" customWidth="1"/>
    <col min="3346" max="3584" width="8.25" style="5"/>
    <col min="3585" max="3585" width="3.08203125" style="5" customWidth="1"/>
    <col min="3586" max="3586" width="6.08203125" style="5" customWidth="1"/>
    <col min="3587" max="3587" width="8.9140625" style="5" customWidth="1"/>
    <col min="3588" max="3588" width="13.83203125" style="5" customWidth="1"/>
    <col min="3589" max="3589" width="2.83203125" style="5" customWidth="1"/>
    <col min="3590" max="3590" width="0.58203125" style="5" customWidth="1"/>
    <col min="3591" max="3591" width="2.75" style="5" customWidth="1"/>
    <col min="3592" max="3592" width="6.08203125" style="5" customWidth="1"/>
    <col min="3593" max="3593" width="8.9140625" style="5" customWidth="1"/>
    <col min="3594" max="3594" width="13.83203125" style="5" customWidth="1"/>
    <col min="3595" max="3595" width="2.83203125" style="5" customWidth="1"/>
    <col min="3596" max="3596" width="0.6640625" style="5" customWidth="1"/>
    <col min="3597" max="3597" width="2.75" style="5" customWidth="1"/>
    <col min="3598" max="3598" width="6.08203125" style="5" customWidth="1"/>
    <col min="3599" max="3599" width="8.9140625" style="5" customWidth="1"/>
    <col min="3600" max="3600" width="13.83203125" style="5" customWidth="1"/>
    <col min="3601" max="3601" width="2.83203125" style="5" customWidth="1"/>
    <col min="3602" max="3840" width="8.25" style="5"/>
    <col min="3841" max="3841" width="3.08203125" style="5" customWidth="1"/>
    <col min="3842" max="3842" width="6.08203125" style="5" customWidth="1"/>
    <col min="3843" max="3843" width="8.9140625" style="5" customWidth="1"/>
    <col min="3844" max="3844" width="13.83203125" style="5" customWidth="1"/>
    <col min="3845" max="3845" width="2.83203125" style="5" customWidth="1"/>
    <col min="3846" max="3846" width="0.58203125" style="5" customWidth="1"/>
    <col min="3847" max="3847" width="2.75" style="5" customWidth="1"/>
    <col min="3848" max="3848" width="6.08203125" style="5" customWidth="1"/>
    <col min="3849" max="3849" width="8.9140625" style="5" customWidth="1"/>
    <col min="3850" max="3850" width="13.83203125" style="5" customWidth="1"/>
    <col min="3851" max="3851" width="2.83203125" style="5" customWidth="1"/>
    <col min="3852" max="3852" width="0.6640625" style="5" customWidth="1"/>
    <col min="3853" max="3853" width="2.75" style="5" customWidth="1"/>
    <col min="3854" max="3854" width="6.08203125" style="5" customWidth="1"/>
    <col min="3855" max="3855" width="8.9140625" style="5" customWidth="1"/>
    <col min="3856" max="3856" width="13.83203125" style="5" customWidth="1"/>
    <col min="3857" max="3857" width="2.83203125" style="5" customWidth="1"/>
    <col min="3858" max="4096" width="8.25" style="5"/>
    <col min="4097" max="4097" width="3.08203125" style="5" customWidth="1"/>
    <col min="4098" max="4098" width="6.08203125" style="5" customWidth="1"/>
    <col min="4099" max="4099" width="8.9140625" style="5" customWidth="1"/>
    <col min="4100" max="4100" width="13.83203125" style="5" customWidth="1"/>
    <col min="4101" max="4101" width="2.83203125" style="5" customWidth="1"/>
    <col min="4102" max="4102" width="0.58203125" style="5" customWidth="1"/>
    <col min="4103" max="4103" width="2.75" style="5" customWidth="1"/>
    <col min="4104" max="4104" width="6.08203125" style="5" customWidth="1"/>
    <col min="4105" max="4105" width="8.9140625" style="5" customWidth="1"/>
    <col min="4106" max="4106" width="13.83203125" style="5" customWidth="1"/>
    <col min="4107" max="4107" width="2.83203125" style="5" customWidth="1"/>
    <col min="4108" max="4108" width="0.6640625" style="5" customWidth="1"/>
    <col min="4109" max="4109" width="2.75" style="5" customWidth="1"/>
    <col min="4110" max="4110" width="6.08203125" style="5" customWidth="1"/>
    <col min="4111" max="4111" width="8.9140625" style="5" customWidth="1"/>
    <col min="4112" max="4112" width="13.83203125" style="5" customWidth="1"/>
    <col min="4113" max="4113" width="2.83203125" style="5" customWidth="1"/>
    <col min="4114" max="4352" width="8.25" style="5"/>
    <col min="4353" max="4353" width="3.08203125" style="5" customWidth="1"/>
    <col min="4354" max="4354" width="6.08203125" style="5" customWidth="1"/>
    <col min="4355" max="4355" width="8.9140625" style="5" customWidth="1"/>
    <col min="4356" max="4356" width="13.83203125" style="5" customWidth="1"/>
    <col min="4357" max="4357" width="2.83203125" style="5" customWidth="1"/>
    <col min="4358" max="4358" width="0.58203125" style="5" customWidth="1"/>
    <col min="4359" max="4359" width="2.75" style="5" customWidth="1"/>
    <col min="4360" max="4360" width="6.08203125" style="5" customWidth="1"/>
    <col min="4361" max="4361" width="8.9140625" style="5" customWidth="1"/>
    <col min="4362" max="4362" width="13.83203125" style="5" customWidth="1"/>
    <col min="4363" max="4363" width="2.83203125" style="5" customWidth="1"/>
    <col min="4364" max="4364" width="0.6640625" style="5" customWidth="1"/>
    <col min="4365" max="4365" width="2.75" style="5" customWidth="1"/>
    <col min="4366" max="4366" width="6.08203125" style="5" customWidth="1"/>
    <col min="4367" max="4367" width="8.9140625" style="5" customWidth="1"/>
    <col min="4368" max="4368" width="13.83203125" style="5" customWidth="1"/>
    <col min="4369" max="4369" width="2.83203125" style="5" customWidth="1"/>
    <col min="4370" max="4608" width="8.25" style="5"/>
    <col min="4609" max="4609" width="3.08203125" style="5" customWidth="1"/>
    <col min="4610" max="4610" width="6.08203125" style="5" customWidth="1"/>
    <col min="4611" max="4611" width="8.9140625" style="5" customWidth="1"/>
    <col min="4612" max="4612" width="13.83203125" style="5" customWidth="1"/>
    <col min="4613" max="4613" width="2.83203125" style="5" customWidth="1"/>
    <col min="4614" max="4614" width="0.58203125" style="5" customWidth="1"/>
    <col min="4615" max="4615" width="2.75" style="5" customWidth="1"/>
    <col min="4616" max="4616" width="6.08203125" style="5" customWidth="1"/>
    <col min="4617" max="4617" width="8.9140625" style="5" customWidth="1"/>
    <col min="4618" max="4618" width="13.83203125" style="5" customWidth="1"/>
    <col min="4619" max="4619" width="2.83203125" style="5" customWidth="1"/>
    <col min="4620" max="4620" width="0.6640625" style="5" customWidth="1"/>
    <col min="4621" max="4621" width="2.75" style="5" customWidth="1"/>
    <col min="4622" max="4622" width="6.08203125" style="5" customWidth="1"/>
    <col min="4623" max="4623" width="8.9140625" style="5" customWidth="1"/>
    <col min="4624" max="4624" width="13.83203125" style="5" customWidth="1"/>
    <col min="4625" max="4625" width="2.83203125" style="5" customWidth="1"/>
    <col min="4626" max="4864" width="8.25" style="5"/>
    <col min="4865" max="4865" width="3.08203125" style="5" customWidth="1"/>
    <col min="4866" max="4866" width="6.08203125" style="5" customWidth="1"/>
    <col min="4867" max="4867" width="8.9140625" style="5" customWidth="1"/>
    <col min="4868" max="4868" width="13.83203125" style="5" customWidth="1"/>
    <col min="4869" max="4869" width="2.83203125" style="5" customWidth="1"/>
    <col min="4870" max="4870" width="0.58203125" style="5" customWidth="1"/>
    <col min="4871" max="4871" width="2.75" style="5" customWidth="1"/>
    <col min="4872" max="4872" width="6.08203125" style="5" customWidth="1"/>
    <col min="4873" max="4873" width="8.9140625" style="5" customWidth="1"/>
    <col min="4874" max="4874" width="13.83203125" style="5" customWidth="1"/>
    <col min="4875" max="4875" width="2.83203125" style="5" customWidth="1"/>
    <col min="4876" max="4876" width="0.6640625" style="5" customWidth="1"/>
    <col min="4877" max="4877" width="2.75" style="5" customWidth="1"/>
    <col min="4878" max="4878" width="6.08203125" style="5" customWidth="1"/>
    <col min="4879" max="4879" width="8.9140625" style="5" customWidth="1"/>
    <col min="4880" max="4880" width="13.83203125" style="5" customWidth="1"/>
    <col min="4881" max="4881" width="2.83203125" style="5" customWidth="1"/>
    <col min="4882" max="5120" width="8.25" style="5"/>
    <col min="5121" max="5121" width="3.08203125" style="5" customWidth="1"/>
    <col min="5122" max="5122" width="6.08203125" style="5" customWidth="1"/>
    <col min="5123" max="5123" width="8.9140625" style="5" customWidth="1"/>
    <col min="5124" max="5124" width="13.83203125" style="5" customWidth="1"/>
    <col min="5125" max="5125" width="2.83203125" style="5" customWidth="1"/>
    <col min="5126" max="5126" width="0.58203125" style="5" customWidth="1"/>
    <col min="5127" max="5127" width="2.75" style="5" customWidth="1"/>
    <col min="5128" max="5128" width="6.08203125" style="5" customWidth="1"/>
    <col min="5129" max="5129" width="8.9140625" style="5" customWidth="1"/>
    <col min="5130" max="5130" width="13.83203125" style="5" customWidth="1"/>
    <col min="5131" max="5131" width="2.83203125" style="5" customWidth="1"/>
    <col min="5132" max="5132" width="0.6640625" style="5" customWidth="1"/>
    <col min="5133" max="5133" width="2.75" style="5" customWidth="1"/>
    <col min="5134" max="5134" width="6.08203125" style="5" customWidth="1"/>
    <col min="5135" max="5135" width="8.9140625" style="5" customWidth="1"/>
    <col min="5136" max="5136" width="13.83203125" style="5" customWidth="1"/>
    <col min="5137" max="5137" width="2.83203125" style="5" customWidth="1"/>
    <col min="5138" max="5376" width="8.25" style="5"/>
    <col min="5377" max="5377" width="3.08203125" style="5" customWidth="1"/>
    <col min="5378" max="5378" width="6.08203125" style="5" customWidth="1"/>
    <col min="5379" max="5379" width="8.9140625" style="5" customWidth="1"/>
    <col min="5380" max="5380" width="13.83203125" style="5" customWidth="1"/>
    <col min="5381" max="5381" width="2.83203125" style="5" customWidth="1"/>
    <col min="5382" max="5382" width="0.58203125" style="5" customWidth="1"/>
    <col min="5383" max="5383" width="2.75" style="5" customWidth="1"/>
    <col min="5384" max="5384" width="6.08203125" style="5" customWidth="1"/>
    <col min="5385" max="5385" width="8.9140625" style="5" customWidth="1"/>
    <col min="5386" max="5386" width="13.83203125" style="5" customWidth="1"/>
    <col min="5387" max="5387" width="2.83203125" style="5" customWidth="1"/>
    <col min="5388" max="5388" width="0.6640625" style="5" customWidth="1"/>
    <col min="5389" max="5389" width="2.75" style="5" customWidth="1"/>
    <col min="5390" max="5390" width="6.08203125" style="5" customWidth="1"/>
    <col min="5391" max="5391" width="8.9140625" style="5" customWidth="1"/>
    <col min="5392" max="5392" width="13.83203125" style="5" customWidth="1"/>
    <col min="5393" max="5393" width="2.83203125" style="5" customWidth="1"/>
    <col min="5394" max="5632" width="8.25" style="5"/>
    <col min="5633" max="5633" width="3.08203125" style="5" customWidth="1"/>
    <col min="5634" max="5634" width="6.08203125" style="5" customWidth="1"/>
    <col min="5635" max="5635" width="8.9140625" style="5" customWidth="1"/>
    <col min="5636" max="5636" width="13.83203125" style="5" customWidth="1"/>
    <col min="5637" max="5637" width="2.83203125" style="5" customWidth="1"/>
    <col min="5638" max="5638" width="0.58203125" style="5" customWidth="1"/>
    <col min="5639" max="5639" width="2.75" style="5" customWidth="1"/>
    <col min="5640" max="5640" width="6.08203125" style="5" customWidth="1"/>
    <col min="5641" max="5641" width="8.9140625" style="5" customWidth="1"/>
    <col min="5642" max="5642" width="13.83203125" style="5" customWidth="1"/>
    <col min="5643" max="5643" width="2.83203125" style="5" customWidth="1"/>
    <col min="5644" max="5644" width="0.6640625" style="5" customWidth="1"/>
    <col min="5645" max="5645" width="2.75" style="5" customWidth="1"/>
    <col min="5646" max="5646" width="6.08203125" style="5" customWidth="1"/>
    <col min="5647" max="5647" width="8.9140625" style="5" customWidth="1"/>
    <col min="5648" max="5648" width="13.83203125" style="5" customWidth="1"/>
    <col min="5649" max="5649" width="2.83203125" style="5" customWidth="1"/>
    <col min="5650" max="5888" width="8.25" style="5"/>
    <col min="5889" max="5889" width="3.08203125" style="5" customWidth="1"/>
    <col min="5890" max="5890" width="6.08203125" style="5" customWidth="1"/>
    <col min="5891" max="5891" width="8.9140625" style="5" customWidth="1"/>
    <col min="5892" max="5892" width="13.83203125" style="5" customWidth="1"/>
    <col min="5893" max="5893" width="2.83203125" style="5" customWidth="1"/>
    <col min="5894" max="5894" width="0.58203125" style="5" customWidth="1"/>
    <col min="5895" max="5895" width="2.75" style="5" customWidth="1"/>
    <col min="5896" max="5896" width="6.08203125" style="5" customWidth="1"/>
    <col min="5897" max="5897" width="8.9140625" style="5" customWidth="1"/>
    <col min="5898" max="5898" width="13.83203125" style="5" customWidth="1"/>
    <col min="5899" max="5899" width="2.83203125" style="5" customWidth="1"/>
    <col min="5900" max="5900" width="0.6640625" style="5" customWidth="1"/>
    <col min="5901" max="5901" width="2.75" style="5" customWidth="1"/>
    <col min="5902" max="5902" width="6.08203125" style="5" customWidth="1"/>
    <col min="5903" max="5903" width="8.9140625" style="5" customWidth="1"/>
    <col min="5904" max="5904" width="13.83203125" style="5" customWidth="1"/>
    <col min="5905" max="5905" width="2.83203125" style="5" customWidth="1"/>
    <col min="5906" max="6144" width="8.25" style="5"/>
    <col min="6145" max="6145" width="3.08203125" style="5" customWidth="1"/>
    <col min="6146" max="6146" width="6.08203125" style="5" customWidth="1"/>
    <col min="6147" max="6147" width="8.9140625" style="5" customWidth="1"/>
    <col min="6148" max="6148" width="13.83203125" style="5" customWidth="1"/>
    <col min="6149" max="6149" width="2.83203125" style="5" customWidth="1"/>
    <col min="6150" max="6150" width="0.58203125" style="5" customWidth="1"/>
    <col min="6151" max="6151" width="2.75" style="5" customWidth="1"/>
    <col min="6152" max="6152" width="6.08203125" style="5" customWidth="1"/>
    <col min="6153" max="6153" width="8.9140625" style="5" customWidth="1"/>
    <col min="6154" max="6154" width="13.83203125" style="5" customWidth="1"/>
    <col min="6155" max="6155" width="2.83203125" style="5" customWidth="1"/>
    <col min="6156" max="6156" width="0.6640625" style="5" customWidth="1"/>
    <col min="6157" max="6157" width="2.75" style="5" customWidth="1"/>
    <col min="6158" max="6158" width="6.08203125" style="5" customWidth="1"/>
    <col min="6159" max="6159" width="8.9140625" style="5" customWidth="1"/>
    <col min="6160" max="6160" width="13.83203125" style="5" customWidth="1"/>
    <col min="6161" max="6161" width="2.83203125" style="5" customWidth="1"/>
    <col min="6162" max="6400" width="8.25" style="5"/>
    <col min="6401" max="6401" width="3.08203125" style="5" customWidth="1"/>
    <col min="6402" max="6402" width="6.08203125" style="5" customWidth="1"/>
    <col min="6403" max="6403" width="8.9140625" style="5" customWidth="1"/>
    <col min="6404" max="6404" width="13.83203125" style="5" customWidth="1"/>
    <col min="6405" max="6405" width="2.83203125" style="5" customWidth="1"/>
    <col min="6406" max="6406" width="0.58203125" style="5" customWidth="1"/>
    <col min="6407" max="6407" width="2.75" style="5" customWidth="1"/>
    <col min="6408" max="6408" width="6.08203125" style="5" customWidth="1"/>
    <col min="6409" max="6409" width="8.9140625" style="5" customWidth="1"/>
    <col min="6410" max="6410" width="13.83203125" style="5" customWidth="1"/>
    <col min="6411" max="6411" width="2.83203125" style="5" customWidth="1"/>
    <col min="6412" max="6412" width="0.6640625" style="5" customWidth="1"/>
    <col min="6413" max="6413" width="2.75" style="5" customWidth="1"/>
    <col min="6414" max="6414" width="6.08203125" style="5" customWidth="1"/>
    <col min="6415" max="6415" width="8.9140625" style="5" customWidth="1"/>
    <col min="6416" max="6416" width="13.83203125" style="5" customWidth="1"/>
    <col min="6417" max="6417" width="2.83203125" style="5" customWidth="1"/>
    <col min="6418" max="6656" width="8.25" style="5"/>
    <col min="6657" max="6657" width="3.08203125" style="5" customWidth="1"/>
    <col min="6658" max="6658" width="6.08203125" style="5" customWidth="1"/>
    <col min="6659" max="6659" width="8.9140625" style="5" customWidth="1"/>
    <col min="6660" max="6660" width="13.83203125" style="5" customWidth="1"/>
    <col min="6661" max="6661" width="2.83203125" style="5" customWidth="1"/>
    <col min="6662" max="6662" width="0.58203125" style="5" customWidth="1"/>
    <col min="6663" max="6663" width="2.75" style="5" customWidth="1"/>
    <col min="6664" max="6664" width="6.08203125" style="5" customWidth="1"/>
    <col min="6665" max="6665" width="8.9140625" style="5" customWidth="1"/>
    <col min="6666" max="6666" width="13.83203125" style="5" customWidth="1"/>
    <col min="6667" max="6667" width="2.83203125" style="5" customWidth="1"/>
    <col min="6668" max="6668" width="0.6640625" style="5" customWidth="1"/>
    <col min="6669" max="6669" width="2.75" style="5" customWidth="1"/>
    <col min="6670" max="6670" width="6.08203125" style="5" customWidth="1"/>
    <col min="6671" max="6671" width="8.9140625" style="5" customWidth="1"/>
    <col min="6672" max="6672" width="13.83203125" style="5" customWidth="1"/>
    <col min="6673" max="6673" width="2.83203125" style="5" customWidth="1"/>
    <col min="6674" max="6912" width="8.25" style="5"/>
    <col min="6913" max="6913" width="3.08203125" style="5" customWidth="1"/>
    <col min="6914" max="6914" width="6.08203125" style="5" customWidth="1"/>
    <col min="6915" max="6915" width="8.9140625" style="5" customWidth="1"/>
    <col min="6916" max="6916" width="13.83203125" style="5" customWidth="1"/>
    <col min="6917" max="6917" width="2.83203125" style="5" customWidth="1"/>
    <col min="6918" max="6918" width="0.58203125" style="5" customWidth="1"/>
    <col min="6919" max="6919" width="2.75" style="5" customWidth="1"/>
    <col min="6920" max="6920" width="6.08203125" style="5" customWidth="1"/>
    <col min="6921" max="6921" width="8.9140625" style="5" customWidth="1"/>
    <col min="6922" max="6922" width="13.83203125" style="5" customWidth="1"/>
    <col min="6923" max="6923" width="2.83203125" style="5" customWidth="1"/>
    <col min="6924" max="6924" width="0.6640625" style="5" customWidth="1"/>
    <col min="6925" max="6925" width="2.75" style="5" customWidth="1"/>
    <col min="6926" max="6926" width="6.08203125" style="5" customWidth="1"/>
    <col min="6927" max="6927" width="8.9140625" style="5" customWidth="1"/>
    <col min="6928" max="6928" width="13.83203125" style="5" customWidth="1"/>
    <col min="6929" max="6929" width="2.83203125" style="5" customWidth="1"/>
    <col min="6930" max="7168" width="8.25" style="5"/>
    <col min="7169" max="7169" width="3.08203125" style="5" customWidth="1"/>
    <col min="7170" max="7170" width="6.08203125" style="5" customWidth="1"/>
    <col min="7171" max="7171" width="8.9140625" style="5" customWidth="1"/>
    <col min="7172" max="7172" width="13.83203125" style="5" customWidth="1"/>
    <col min="7173" max="7173" width="2.83203125" style="5" customWidth="1"/>
    <col min="7174" max="7174" width="0.58203125" style="5" customWidth="1"/>
    <col min="7175" max="7175" width="2.75" style="5" customWidth="1"/>
    <col min="7176" max="7176" width="6.08203125" style="5" customWidth="1"/>
    <col min="7177" max="7177" width="8.9140625" style="5" customWidth="1"/>
    <col min="7178" max="7178" width="13.83203125" style="5" customWidth="1"/>
    <col min="7179" max="7179" width="2.83203125" style="5" customWidth="1"/>
    <col min="7180" max="7180" width="0.6640625" style="5" customWidth="1"/>
    <col min="7181" max="7181" width="2.75" style="5" customWidth="1"/>
    <col min="7182" max="7182" width="6.08203125" style="5" customWidth="1"/>
    <col min="7183" max="7183" width="8.9140625" style="5" customWidth="1"/>
    <col min="7184" max="7184" width="13.83203125" style="5" customWidth="1"/>
    <col min="7185" max="7185" width="2.83203125" style="5" customWidth="1"/>
    <col min="7186" max="7424" width="8.25" style="5"/>
    <col min="7425" max="7425" width="3.08203125" style="5" customWidth="1"/>
    <col min="7426" max="7426" width="6.08203125" style="5" customWidth="1"/>
    <col min="7427" max="7427" width="8.9140625" style="5" customWidth="1"/>
    <col min="7428" max="7428" width="13.83203125" style="5" customWidth="1"/>
    <col min="7429" max="7429" width="2.83203125" style="5" customWidth="1"/>
    <col min="7430" max="7430" width="0.58203125" style="5" customWidth="1"/>
    <col min="7431" max="7431" width="2.75" style="5" customWidth="1"/>
    <col min="7432" max="7432" width="6.08203125" style="5" customWidth="1"/>
    <col min="7433" max="7433" width="8.9140625" style="5" customWidth="1"/>
    <col min="7434" max="7434" width="13.83203125" style="5" customWidth="1"/>
    <col min="7435" max="7435" width="2.83203125" style="5" customWidth="1"/>
    <col min="7436" max="7436" width="0.6640625" style="5" customWidth="1"/>
    <col min="7437" max="7437" width="2.75" style="5" customWidth="1"/>
    <col min="7438" max="7438" width="6.08203125" style="5" customWidth="1"/>
    <col min="7439" max="7439" width="8.9140625" style="5" customWidth="1"/>
    <col min="7440" max="7440" width="13.83203125" style="5" customWidth="1"/>
    <col min="7441" max="7441" width="2.83203125" style="5" customWidth="1"/>
    <col min="7442" max="7680" width="8.25" style="5"/>
    <col min="7681" max="7681" width="3.08203125" style="5" customWidth="1"/>
    <col min="7682" max="7682" width="6.08203125" style="5" customWidth="1"/>
    <col min="7683" max="7683" width="8.9140625" style="5" customWidth="1"/>
    <col min="7684" max="7684" width="13.83203125" style="5" customWidth="1"/>
    <col min="7685" max="7685" width="2.83203125" style="5" customWidth="1"/>
    <col min="7686" max="7686" width="0.58203125" style="5" customWidth="1"/>
    <col min="7687" max="7687" width="2.75" style="5" customWidth="1"/>
    <col min="7688" max="7688" width="6.08203125" style="5" customWidth="1"/>
    <col min="7689" max="7689" width="8.9140625" style="5" customWidth="1"/>
    <col min="7690" max="7690" width="13.83203125" style="5" customWidth="1"/>
    <col min="7691" max="7691" width="2.83203125" style="5" customWidth="1"/>
    <col min="7692" max="7692" width="0.6640625" style="5" customWidth="1"/>
    <col min="7693" max="7693" width="2.75" style="5" customWidth="1"/>
    <col min="7694" max="7694" width="6.08203125" style="5" customWidth="1"/>
    <col min="7695" max="7695" width="8.9140625" style="5" customWidth="1"/>
    <col min="7696" max="7696" width="13.83203125" style="5" customWidth="1"/>
    <col min="7697" max="7697" width="2.83203125" style="5" customWidth="1"/>
    <col min="7698" max="7936" width="8.25" style="5"/>
    <col min="7937" max="7937" width="3.08203125" style="5" customWidth="1"/>
    <col min="7938" max="7938" width="6.08203125" style="5" customWidth="1"/>
    <col min="7939" max="7939" width="8.9140625" style="5" customWidth="1"/>
    <col min="7940" max="7940" width="13.83203125" style="5" customWidth="1"/>
    <col min="7941" max="7941" width="2.83203125" style="5" customWidth="1"/>
    <col min="7942" max="7942" width="0.58203125" style="5" customWidth="1"/>
    <col min="7943" max="7943" width="2.75" style="5" customWidth="1"/>
    <col min="7944" max="7944" width="6.08203125" style="5" customWidth="1"/>
    <col min="7945" max="7945" width="8.9140625" style="5" customWidth="1"/>
    <col min="7946" max="7946" width="13.83203125" style="5" customWidth="1"/>
    <col min="7947" max="7947" width="2.83203125" style="5" customWidth="1"/>
    <col min="7948" max="7948" width="0.6640625" style="5" customWidth="1"/>
    <col min="7949" max="7949" width="2.75" style="5" customWidth="1"/>
    <col min="7950" max="7950" width="6.08203125" style="5" customWidth="1"/>
    <col min="7951" max="7951" width="8.9140625" style="5" customWidth="1"/>
    <col min="7952" max="7952" width="13.83203125" style="5" customWidth="1"/>
    <col min="7953" max="7953" width="2.83203125" style="5" customWidth="1"/>
    <col min="7954" max="8192" width="8.25" style="5"/>
    <col min="8193" max="8193" width="3.08203125" style="5" customWidth="1"/>
    <col min="8194" max="8194" width="6.08203125" style="5" customWidth="1"/>
    <col min="8195" max="8195" width="8.9140625" style="5" customWidth="1"/>
    <col min="8196" max="8196" width="13.83203125" style="5" customWidth="1"/>
    <col min="8197" max="8197" width="2.83203125" style="5" customWidth="1"/>
    <col min="8198" max="8198" width="0.58203125" style="5" customWidth="1"/>
    <col min="8199" max="8199" width="2.75" style="5" customWidth="1"/>
    <col min="8200" max="8200" width="6.08203125" style="5" customWidth="1"/>
    <col min="8201" max="8201" width="8.9140625" style="5" customWidth="1"/>
    <col min="8202" max="8202" width="13.83203125" style="5" customWidth="1"/>
    <col min="8203" max="8203" width="2.83203125" style="5" customWidth="1"/>
    <col min="8204" max="8204" width="0.6640625" style="5" customWidth="1"/>
    <col min="8205" max="8205" width="2.75" style="5" customWidth="1"/>
    <col min="8206" max="8206" width="6.08203125" style="5" customWidth="1"/>
    <col min="8207" max="8207" width="8.9140625" style="5" customWidth="1"/>
    <col min="8208" max="8208" width="13.83203125" style="5" customWidth="1"/>
    <col min="8209" max="8209" width="2.83203125" style="5" customWidth="1"/>
    <col min="8210" max="8448" width="8.25" style="5"/>
    <col min="8449" max="8449" width="3.08203125" style="5" customWidth="1"/>
    <col min="8450" max="8450" width="6.08203125" style="5" customWidth="1"/>
    <col min="8451" max="8451" width="8.9140625" style="5" customWidth="1"/>
    <col min="8452" max="8452" width="13.83203125" style="5" customWidth="1"/>
    <col min="8453" max="8453" width="2.83203125" style="5" customWidth="1"/>
    <col min="8454" max="8454" width="0.58203125" style="5" customWidth="1"/>
    <col min="8455" max="8455" width="2.75" style="5" customWidth="1"/>
    <col min="8456" max="8456" width="6.08203125" style="5" customWidth="1"/>
    <col min="8457" max="8457" width="8.9140625" style="5" customWidth="1"/>
    <col min="8458" max="8458" width="13.83203125" style="5" customWidth="1"/>
    <col min="8459" max="8459" width="2.83203125" style="5" customWidth="1"/>
    <col min="8460" max="8460" width="0.6640625" style="5" customWidth="1"/>
    <col min="8461" max="8461" width="2.75" style="5" customWidth="1"/>
    <col min="8462" max="8462" width="6.08203125" style="5" customWidth="1"/>
    <col min="8463" max="8463" width="8.9140625" style="5" customWidth="1"/>
    <col min="8464" max="8464" width="13.83203125" style="5" customWidth="1"/>
    <col min="8465" max="8465" width="2.83203125" style="5" customWidth="1"/>
    <col min="8466" max="8704" width="8.25" style="5"/>
    <col min="8705" max="8705" width="3.08203125" style="5" customWidth="1"/>
    <col min="8706" max="8706" width="6.08203125" style="5" customWidth="1"/>
    <col min="8707" max="8707" width="8.9140625" style="5" customWidth="1"/>
    <col min="8708" max="8708" width="13.83203125" style="5" customWidth="1"/>
    <col min="8709" max="8709" width="2.83203125" style="5" customWidth="1"/>
    <col min="8710" max="8710" width="0.58203125" style="5" customWidth="1"/>
    <col min="8711" max="8711" width="2.75" style="5" customWidth="1"/>
    <col min="8712" max="8712" width="6.08203125" style="5" customWidth="1"/>
    <col min="8713" max="8713" width="8.9140625" style="5" customWidth="1"/>
    <col min="8714" max="8714" width="13.83203125" style="5" customWidth="1"/>
    <col min="8715" max="8715" width="2.83203125" style="5" customWidth="1"/>
    <col min="8716" max="8716" width="0.6640625" style="5" customWidth="1"/>
    <col min="8717" max="8717" width="2.75" style="5" customWidth="1"/>
    <col min="8718" max="8718" width="6.08203125" style="5" customWidth="1"/>
    <col min="8719" max="8719" width="8.9140625" style="5" customWidth="1"/>
    <col min="8720" max="8720" width="13.83203125" style="5" customWidth="1"/>
    <col min="8721" max="8721" width="2.83203125" style="5" customWidth="1"/>
    <col min="8722" max="8960" width="8.25" style="5"/>
    <col min="8961" max="8961" width="3.08203125" style="5" customWidth="1"/>
    <col min="8962" max="8962" width="6.08203125" style="5" customWidth="1"/>
    <col min="8963" max="8963" width="8.9140625" style="5" customWidth="1"/>
    <col min="8964" max="8964" width="13.83203125" style="5" customWidth="1"/>
    <col min="8965" max="8965" width="2.83203125" style="5" customWidth="1"/>
    <col min="8966" max="8966" width="0.58203125" style="5" customWidth="1"/>
    <col min="8967" max="8967" width="2.75" style="5" customWidth="1"/>
    <col min="8968" max="8968" width="6.08203125" style="5" customWidth="1"/>
    <col min="8969" max="8969" width="8.9140625" style="5" customWidth="1"/>
    <col min="8970" max="8970" width="13.83203125" style="5" customWidth="1"/>
    <col min="8971" max="8971" width="2.83203125" style="5" customWidth="1"/>
    <col min="8972" max="8972" width="0.6640625" style="5" customWidth="1"/>
    <col min="8973" max="8973" width="2.75" style="5" customWidth="1"/>
    <col min="8974" max="8974" width="6.08203125" style="5" customWidth="1"/>
    <col min="8975" max="8975" width="8.9140625" style="5" customWidth="1"/>
    <col min="8976" max="8976" width="13.83203125" style="5" customWidth="1"/>
    <col min="8977" max="8977" width="2.83203125" style="5" customWidth="1"/>
    <col min="8978" max="9216" width="8.25" style="5"/>
    <col min="9217" max="9217" width="3.08203125" style="5" customWidth="1"/>
    <col min="9218" max="9218" width="6.08203125" style="5" customWidth="1"/>
    <col min="9219" max="9219" width="8.9140625" style="5" customWidth="1"/>
    <col min="9220" max="9220" width="13.83203125" style="5" customWidth="1"/>
    <col min="9221" max="9221" width="2.83203125" style="5" customWidth="1"/>
    <col min="9222" max="9222" width="0.58203125" style="5" customWidth="1"/>
    <col min="9223" max="9223" width="2.75" style="5" customWidth="1"/>
    <col min="9224" max="9224" width="6.08203125" style="5" customWidth="1"/>
    <col min="9225" max="9225" width="8.9140625" style="5" customWidth="1"/>
    <col min="9226" max="9226" width="13.83203125" style="5" customWidth="1"/>
    <col min="9227" max="9227" width="2.83203125" style="5" customWidth="1"/>
    <col min="9228" max="9228" width="0.6640625" style="5" customWidth="1"/>
    <col min="9229" max="9229" width="2.75" style="5" customWidth="1"/>
    <col min="9230" max="9230" width="6.08203125" style="5" customWidth="1"/>
    <col min="9231" max="9231" width="8.9140625" style="5" customWidth="1"/>
    <col min="9232" max="9232" width="13.83203125" style="5" customWidth="1"/>
    <col min="9233" max="9233" width="2.83203125" style="5" customWidth="1"/>
    <col min="9234" max="9472" width="8.25" style="5"/>
    <col min="9473" max="9473" width="3.08203125" style="5" customWidth="1"/>
    <col min="9474" max="9474" width="6.08203125" style="5" customWidth="1"/>
    <col min="9475" max="9475" width="8.9140625" style="5" customWidth="1"/>
    <col min="9476" max="9476" width="13.83203125" style="5" customWidth="1"/>
    <col min="9477" max="9477" width="2.83203125" style="5" customWidth="1"/>
    <col min="9478" max="9478" width="0.58203125" style="5" customWidth="1"/>
    <col min="9479" max="9479" width="2.75" style="5" customWidth="1"/>
    <col min="9480" max="9480" width="6.08203125" style="5" customWidth="1"/>
    <col min="9481" max="9481" width="8.9140625" style="5" customWidth="1"/>
    <col min="9482" max="9482" width="13.83203125" style="5" customWidth="1"/>
    <col min="9483" max="9483" width="2.83203125" style="5" customWidth="1"/>
    <col min="9484" max="9484" width="0.6640625" style="5" customWidth="1"/>
    <col min="9485" max="9485" width="2.75" style="5" customWidth="1"/>
    <col min="9486" max="9486" width="6.08203125" style="5" customWidth="1"/>
    <col min="9487" max="9487" width="8.9140625" style="5" customWidth="1"/>
    <col min="9488" max="9488" width="13.83203125" style="5" customWidth="1"/>
    <col min="9489" max="9489" width="2.83203125" style="5" customWidth="1"/>
    <col min="9490" max="9728" width="8.25" style="5"/>
    <col min="9729" max="9729" width="3.08203125" style="5" customWidth="1"/>
    <col min="9730" max="9730" width="6.08203125" style="5" customWidth="1"/>
    <col min="9731" max="9731" width="8.9140625" style="5" customWidth="1"/>
    <col min="9732" max="9732" width="13.83203125" style="5" customWidth="1"/>
    <col min="9733" max="9733" width="2.83203125" style="5" customWidth="1"/>
    <col min="9734" max="9734" width="0.58203125" style="5" customWidth="1"/>
    <col min="9735" max="9735" width="2.75" style="5" customWidth="1"/>
    <col min="9736" max="9736" width="6.08203125" style="5" customWidth="1"/>
    <col min="9737" max="9737" width="8.9140625" style="5" customWidth="1"/>
    <col min="9738" max="9738" width="13.83203125" style="5" customWidth="1"/>
    <col min="9739" max="9739" width="2.83203125" style="5" customWidth="1"/>
    <col min="9740" max="9740" width="0.6640625" style="5" customWidth="1"/>
    <col min="9741" max="9741" width="2.75" style="5" customWidth="1"/>
    <col min="9742" max="9742" width="6.08203125" style="5" customWidth="1"/>
    <col min="9743" max="9743" width="8.9140625" style="5" customWidth="1"/>
    <col min="9744" max="9744" width="13.83203125" style="5" customWidth="1"/>
    <col min="9745" max="9745" width="2.83203125" style="5" customWidth="1"/>
    <col min="9746" max="9984" width="8.25" style="5"/>
    <col min="9985" max="9985" width="3.08203125" style="5" customWidth="1"/>
    <col min="9986" max="9986" width="6.08203125" style="5" customWidth="1"/>
    <col min="9987" max="9987" width="8.9140625" style="5" customWidth="1"/>
    <col min="9988" max="9988" width="13.83203125" style="5" customWidth="1"/>
    <col min="9989" max="9989" width="2.83203125" style="5" customWidth="1"/>
    <col min="9990" max="9990" width="0.58203125" style="5" customWidth="1"/>
    <col min="9991" max="9991" width="2.75" style="5" customWidth="1"/>
    <col min="9992" max="9992" width="6.08203125" style="5" customWidth="1"/>
    <col min="9993" max="9993" width="8.9140625" style="5" customWidth="1"/>
    <col min="9994" max="9994" width="13.83203125" style="5" customWidth="1"/>
    <col min="9995" max="9995" width="2.83203125" style="5" customWidth="1"/>
    <col min="9996" max="9996" width="0.6640625" style="5" customWidth="1"/>
    <col min="9997" max="9997" width="2.75" style="5" customWidth="1"/>
    <col min="9998" max="9998" width="6.08203125" style="5" customWidth="1"/>
    <col min="9999" max="9999" width="8.9140625" style="5" customWidth="1"/>
    <col min="10000" max="10000" width="13.83203125" style="5" customWidth="1"/>
    <col min="10001" max="10001" width="2.83203125" style="5" customWidth="1"/>
    <col min="10002" max="10240" width="8.25" style="5"/>
    <col min="10241" max="10241" width="3.08203125" style="5" customWidth="1"/>
    <col min="10242" max="10242" width="6.08203125" style="5" customWidth="1"/>
    <col min="10243" max="10243" width="8.9140625" style="5" customWidth="1"/>
    <col min="10244" max="10244" width="13.83203125" style="5" customWidth="1"/>
    <col min="10245" max="10245" width="2.83203125" style="5" customWidth="1"/>
    <col min="10246" max="10246" width="0.58203125" style="5" customWidth="1"/>
    <col min="10247" max="10247" width="2.75" style="5" customWidth="1"/>
    <col min="10248" max="10248" width="6.08203125" style="5" customWidth="1"/>
    <col min="10249" max="10249" width="8.9140625" style="5" customWidth="1"/>
    <col min="10250" max="10250" width="13.83203125" style="5" customWidth="1"/>
    <col min="10251" max="10251" width="2.83203125" style="5" customWidth="1"/>
    <col min="10252" max="10252" width="0.6640625" style="5" customWidth="1"/>
    <col min="10253" max="10253" width="2.75" style="5" customWidth="1"/>
    <col min="10254" max="10254" width="6.08203125" style="5" customWidth="1"/>
    <col min="10255" max="10255" width="8.9140625" style="5" customWidth="1"/>
    <col min="10256" max="10256" width="13.83203125" style="5" customWidth="1"/>
    <col min="10257" max="10257" width="2.83203125" style="5" customWidth="1"/>
    <col min="10258" max="10496" width="8.25" style="5"/>
    <col min="10497" max="10497" width="3.08203125" style="5" customWidth="1"/>
    <col min="10498" max="10498" width="6.08203125" style="5" customWidth="1"/>
    <col min="10499" max="10499" width="8.9140625" style="5" customWidth="1"/>
    <col min="10500" max="10500" width="13.83203125" style="5" customWidth="1"/>
    <col min="10501" max="10501" width="2.83203125" style="5" customWidth="1"/>
    <col min="10502" max="10502" width="0.58203125" style="5" customWidth="1"/>
    <col min="10503" max="10503" width="2.75" style="5" customWidth="1"/>
    <col min="10504" max="10504" width="6.08203125" style="5" customWidth="1"/>
    <col min="10505" max="10505" width="8.9140625" style="5" customWidth="1"/>
    <col min="10506" max="10506" width="13.83203125" style="5" customWidth="1"/>
    <col min="10507" max="10507" width="2.83203125" style="5" customWidth="1"/>
    <col min="10508" max="10508" width="0.6640625" style="5" customWidth="1"/>
    <col min="10509" max="10509" width="2.75" style="5" customWidth="1"/>
    <col min="10510" max="10510" width="6.08203125" style="5" customWidth="1"/>
    <col min="10511" max="10511" width="8.9140625" style="5" customWidth="1"/>
    <col min="10512" max="10512" width="13.83203125" style="5" customWidth="1"/>
    <col min="10513" max="10513" width="2.83203125" style="5" customWidth="1"/>
    <col min="10514" max="10752" width="8.25" style="5"/>
    <col min="10753" max="10753" width="3.08203125" style="5" customWidth="1"/>
    <col min="10754" max="10754" width="6.08203125" style="5" customWidth="1"/>
    <col min="10755" max="10755" width="8.9140625" style="5" customWidth="1"/>
    <col min="10756" max="10756" width="13.83203125" style="5" customWidth="1"/>
    <col min="10757" max="10757" width="2.83203125" style="5" customWidth="1"/>
    <col min="10758" max="10758" width="0.58203125" style="5" customWidth="1"/>
    <col min="10759" max="10759" width="2.75" style="5" customWidth="1"/>
    <col min="10760" max="10760" width="6.08203125" style="5" customWidth="1"/>
    <col min="10761" max="10761" width="8.9140625" style="5" customWidth="1"/>
    <col min="10762" max="10762" width="13.83203125" style="5" customWidth="1"/>
    <col min="10763" max="10763" width="2.83203125" style="5" customWidth="1"/>
    <col min="10764" max="10764" width="0.6640625" style="5" customWidth="1"/>
    <col min="10765" max="10765" width="2.75" style="5" customWidth="1"/>
    <col min="10766" max="10766" width="6.08203125" style="5" customWidth="1"/>
    <col min="10767" max="10767" width="8.9140625" style="5" customWidth="1"/>
    <col min="10768" max="10768" width="13.83203125" style="5" customWidth="1"/>
    <col min="10769" max="10769" width="2.83203125" style="5" customWidth="1"/>
    <col min="10770" max="11008" width="8.25" style="5"/>
    <col min="11009" max="11009" width="3.08203125" style="5" customWidth="1"/>
    <col min="11010" max="11010" width="6.08203125" style="5" customWidth="1"/>
    <col min="11011" max="11011" width="8.9140625" style="5" customWidth="1"/>
    <col min="11012" max="11012" width="13.83203125" style="5" customWidth="1"/>
    <col min="11013" max="11013" width="2.83203125" style="5" customWidth="1"/>
    <col min="11014" max="11014" width="0.58203125" style="5" customWidth="1"/>
    <col min="11015" max="11015" width="2.75" style="5" customWidth="1"/>
    <col min="11016" max="11016" width="6.08203125" style="5" customWidth="1"/>
    <col min="11017" max="11017" width="8.9140625" style="5" customWidth="1"/>
    <col min="11018" max="11018" width="13.83203125" style="5" customWidth="1"/>
    <col min="11019" max="11019" width="2.83203125" style="5" customWidth="1"/>
    <col min="11020" max="11020" width="0.6640625" style="5" customWidth="1"/>
    <col min="11021" max="11021" width="2.75" style="5" customWidth="1"/>
    <col min="11022" max="11022" width="6.08203125" style="5" customWidth="1"/>
    <col min="11023" max="11023" width="8.9140625" style="5" customWidth="1"/>
    <col min="11024" max="11024" width="13.83203125" style="5" customWidth="1"/>
    <col min="11025" max="11025" width="2.83203125" style="5" customWidth="1"/>
    <col min="11026" max="11264" width="8.25" style="5"/>
    <col min="11265" max="11265" width="3.08203125" style="5" customWidth="1"/>
    <col min="11266" max="11266" width="6.08203125" style="5" customWidth="1"/>
    <col min="11267" max="11267" width="8.9140625" style="5" customWidth="1"/>
    <col min="11268" max="11268" width="13.83203125" style="5" customWidth="1"/>
    <col min="11269" max="11269" width="2.83203125" style="5" customWidth="1"/>
    <col min="11270" max="11270" width="0.58203125" style="5" customWidth="1"/>
    <col min="11271" max="11271" width="2.75" style="5" customWidth="1"/>
    <col min="11272" max="11272" width="6.08203125" style="5" customWidth="1"/>
    <col min="11273" max="11273" width="8.9140625" style="5" customWidth="1"/>
    <col min="11274" max="11274" width="13.83203125" style="5" customWidth="1"/>
    <col min="11275" max="11275" width="2.83203125" style="5" customWidth="1"/>
    <col min="11276" max="11276" width="0.6640625" style="5" customWidth="1"/>
    <col min="11277" max="11277" width="2.75" style="5" customWidth="1"/>
    <col min="11278" max="11278" width="6.08203125" style="5" customWidth="1"/>
    <col min="11279" max="11279" width="8.9140625" style="5" customWidth="1"/>
    <col min="11280" max="11280" width="13.83203125" style="5" customWidth="1"/>
    <col min="11281" max="11281" width="2.83203125" style="5" customWidth="1"/>
    <col min="11282" max="11520" width="8.25" style="5"/>
    <col min="11521" max="11521" width="3.08203125" style="5" customWidth="1"/>
    <col min="11522" max="11522" width="6.08203125" style="5" customWidth="1"/>
    <col min="11523" max="11523" width="8.9140625" style="5" customWidth="1"/>
    <col min="11524" max="11524" width="13.83203125" style="5" customWidth="1"/>
    <col min="11525" max="11525" width="2.83203125" style="5" customWidth="1"/>
    <col min="11526" max="11526" width="0.58203125" style="5" customWidth="1"/>
    <col min="11527" max="11527" width="2.75" style="5" customWidth="1"/>
    <col min="11528" max="11528" width="6.08203125" style="5" customWidth="1"/>
    <col min="11529" max="11529" width="8.9140625" style="5" customWidth="1"/>
    <col min="11530" max="11530" width="13.83203125" style="5" customWidth="1"/>
    <col min="11531" max="11531" width="2.83203125" style="5" customWidth="1"/>
    <col min="11532" max="11532" width="0.6640625" style="5" customWidth="1"/>
    <col min="11533" max="11533" width="2.75" style="5" customWidth="1"/>
    <col min="11534" max="11534" width="6.08203125" style="5" customWidth="1"/>
    <col min="11535" max="11535" width="8.9140625" style="5" customWidth="1"/>
    <col min="11536" max="11536" width="13.83203125" style="5" customWidth="1"/>
    <col min="11537" max="11537" width="2.83203125" style="5" customWidth="1"/>
    <col min="11538" max="11776" width="8.25" style="5"/>
    <col min="11777" max="11777" width="3.08203125" style="5" customWidth="1"/>
    <col min="11778" max="11778" width="6.08203125" style="5" customWidth="1"/>
    <col min="11779" max="11779" width="8.9140625" style="5" customWidth="1"/>
    <col min="11780" max="11780" width="13.83203125" style="5" customWidth="1"/>
    <col min="11781" max="11781" width="2.83203125" style="5" customWidth="1"/>
    <col min="11782" max="11782" width="0.58203125" style="5" customWidth="1"/>
    <col min="11783" max="11783" width="2.75" style="5" customWidth="1"/>
    <col min="11784" max="11784" width="6.08203125" style="5" customWidth="1"/>
    <col min="11785" max="11785" width="8.9140625" style="5" customWidth="1"/>
    <col min="11786" max="11786" width="13.83203125" style="5" customWidth="1"/>
    <col min="11787" max="11787" width="2.83203125" style="5" customWidth="1"/>
    <col min="11788" max="11788" width="0.6640625" style="5" customWidth="1"/>
    <col min="11789" max="11789" width="2.75" style="5" customWidth="1"/>
    <col min="11790" max="11790" width="6.08203125" style="5" customWidth="1"/>
    <col min="11791" max="11791" width="8.9140625" style="5" customWidth="1"/>
    <col min="11792" max="11792" width="13.83203125" style="5" customWidth="1"/>
    <col min="11793" max="11793" width="2.83203125" style="5" customWidth="1"/>
    <col min="11794" max="12032" width="8.25" style="5"/>
    <col min="12033" max="12033" width="3.08203125" style="5" customWidth="1"/>
    <col min="12034" max="12034" width="6.08203125" style="5" customWidth="1"/>
    <col min="12035" max="12035" width="8.9140625" style="5" customWidth="1"/>
    <col min="12036" max="12036" width="13.83203125" style="5" customWidth="1"/>
    <col min="12037" max="12037" width="2.83203125" style="5" customWidth="1"/>
    <col min="12038" max="12038" width="0.58203125" style="5" customWidth="1"/>
    <col min="12039" max="12039" width="2.75" style="5" customWidth="1"/>
    <col min="12040" max="12040" width="6.08203125" style="5" customWidth="1"/>
    <col min="12041" max="12041" width="8.9140625" style="5" customWidth="1"/>
    <col min="12042" max="12042" width="13.83203125" style="5" customWidth="1"/>
    <col min="12043" max="12043" width="2.83203125" style="5" customWidth="1"/>
    <col min="12044" max="12044" width="0.6640625" style="5" customWidth="1"/>
    <col min="12045" max="12045" width="2.75" style="5" customWidth="1"/>
    <col min="12046" max="12046" width="6.08203125" style="5" customWidth="1"/>
    <col min="12047" max="12047" width="8.9140625" style="5" customWidth="1"/>
    <col min="12048" max="12048" width="13.83203125" style="5" customWidth="1"/>
    <col min="12049" max="12049" width="2.83203125" style="5" customWidth="1"/>
    <col min="12050" max="12288" width="8.25" style="5"/>
    <col min="12289" max="12289" width="3.08203125" style="5" customWidth="1"/>
    <col min="12290" max="12290" width="6.08203125" style="5" customWidth="1"/>
    <col min="12291" max="12291" width="8.9140625" style="5" customWidth="1"/>
    <col min="12292" max="12292" width="13.83203125" style="5" customWidth="1"/>
    <col min="12293" max="12293" width="2.83203125" style="5" customWidth="1"/>
    <col min="12294" max="12294" width="0.58203125" style="5" customWidth="1"/>
    <col min="12295" max="12295" width="2.75" style="5" customWidth="1"/>
    <col min="12296" max="12296" width="6.08203125" style="5" customWidth="1"/>
    <col min="12297" max="12297" width="8.9140625" style="5" customWidth="1"/>
    <col min="12298" max="12298" width="13.83203125" style="5" customWidth="1"/>
    <col min="12299" max="12299" width="2.83203125" style="5" customWidth="1"/>
    <col min="12300" max="12300" width="0.6640625" style="5" customWidth="1"/>
    <col min="12301" max="12301" width="2.75" style="5" customWidth="1"/>
    <col min="12302" max="12302" width="6.08203125" style="5" customWidth="1"/>
    <col min="12303" max="12303" width="8.9140625" style="5" customWidth="1"/>
    <col min="12304" max="12304" width="13.83203125" style="5" customWidth="1"/>
    <col min="12305" max="12305" width="2.83203125" style="5" customWidth="1"/>
    <col min="12306" max="12544" width="8.25" style="5"/>
    <col min="12545" max="12545" width="3.08203125" style="5" customWidth="1"/>
    <col min="12546" max="12546" width="6.08203125" style="5" customWidth="1"/>
    <col min="12547" max="12547" width="8.9140625" style="5" customWidth="1"/>
    <col min="12548" max="12548" width="13.83203125" style="5" customWidth="1"/>
    <col min="12549" max="12549" width="2.83203125" style="5" customWidth="1"/>
    <col min="12550" max="12550" width="0.58203125" style="5" customWidth="1"/>
    <col min="12551" max="12551" width="2.75" style="5" customWidth="1"/>
    <col min="12552" max="12552" width="6.08203125" style="5" customWidth="1"/>
    <col min="12553" max="12553" width="8.9140625" style="5" customWidth="1"/>
    <col min="12554" max="12554" width="13.83203125" style="5" customWidth="1"/>
    <col min="12555" max="12555" width="2.83203125" style="5" customWidth="1"/>
    <col min="12556" max="12556" width="0.6640625" style="5" customWidth="1"/>
    <col min="12557" max="12557" width="2.75" style="5" customWidth="1"/>
    <col min="12558" max="12558" width="6.08203125" style="5" customWidth="1"/>
    <col min="12559" max="12559" width="8.9140625" style="5" customWidth="1"/>
    <col min="12560" max="12560" width="13.83203125" style="5" customWidth="1"/>
    <col min="12561" max="12561" width="2.83203125" style="5" customWidth="1"/>
    <col min="12562" max="12800" width="8.25" style="5"/>
    <col min="12801" max="12801" width="3.08203125" style="5" customWidth="1"/>
    <col min="12802" max="12802" width="6.08203125" style="5" customWidth="1"/>
    <col min="12803" max="12803" width="8.9140625" style="5" customWidth="1"/>
    <col min="12804" max="12804" width="13.83203125" style="5" customWidth="1"/>
    <col min="12805" max="12805" width="2.83203125" style="5" customWidth="1"/>
    <col min="12806" max="12806" width="0.58203125" style="5" customWidth="1"/>
    <col min="12807" max="12807" width="2.75" style="5" customWidth="1"/>
    <col min="12808" max="12808" width="6.08203125" style="5" customWidth="1"/>
    <col min="12809" max="12809" width="8.9140625" style="5" customWidth="1"/>
    <col min="12810" max="12810" width="13.83203125" style="5" customWidth="1"/>
    <col min="12811" max="12811" width="2.83203125" style="5" customWidth="1"/>
    <col min="12812" max="12812" width="0.6640625" style="5" customWidth="1"/>
    <col min="12813" max="12813" width="2.75" style="5" customWidth="1"/>
    <col min="12814" max="12814" width="6.08203125" style="5" customWidth="1"/>
    <col min="12815" max="12815" width="8.9140625" style="5" customWidth="1"/>
    <col min="12816" max="12816" width="13.83203125" style="5" customWidth="1"/>
    <col min="12817" max="12817" width="2.83203125" style="5" customWidth="1"/>
    <col min="12818" max="13056" width="8.25" style="5"/>
    <col min="13057" max="13057" width="3.08203125" style="5" customWidth="1"/>
    <col min="13058" max="13058" width="6.08203125" style="5" customWidth="1"/>
    <col min="13059" max="13059" width="8.9140625" style="5" customWidth="1"/>
    <col min="13060" max="13060" width="13.83203125" style="5" customWidth="1"/>
    <col min="13061" max="13061" width="2.83203125" style="5" customWidth="1"/>
    <col min="13062" max="13062" width="0.58203125" style="5" customWidth="1"/>
    <col min="13063" max="13063" width="2.75" style="5" customWidth="1"/>
    <col min="13064" max="13064" width="6.08203125" style="5" customWidth="1"/>
    <col min="13065" max="13065" width="8.9140625" style="5" customWidth="1"/>
    <col min="13066" max="13066" width="13.83203125" style="5" customWidth="1"/>
    <col min="13067" max="13067" width="2.83203125" style="5" customWidth="1"/>
    <col min="13068" max="13068" width="0.6640625" style="5" customWidth="1"/>
    <col min="13069" max="13069" width="2.75" style="5" customWidth="1"/>
    <col min="13070" max="13070" width="6.08203125" style="5" customWidth="1"/>
    <col min="13071" max="13071" width="8.9140625" style="5" customWidth="1"/>
    <col min="13072" max="13072" width="13.83203125" style="5" customWidth="1"/>
    <col min="13073" max="13073" width="2.83203125" style="5" customWidth="1"/>
    <col min="13074" max="13312" width="8.25" style="5"/>
    <col min="13313" max="13313" width="3.08203125" style="5" customWidth="1"/>
    <col min="13314" max="13314" width="6.08203125" style="5" customWidth="1"/>
    <col min="13315" max="13315" width="8.9140625" style="5" customWidth="1"/>
    <col min="13316" max="13316" width="13.83203125" style="5" customWidth="1"/>
    <col min="13317" max="13317" width="2.83203125" style="5" customWidth="1"/>
    <col min="13318" max="13318" width="0.58203125" style="5" customWidth="1"/>
    <col min="13319" max="13319" width="2.75" style="5" customWidth="1"/>
    <col min="13320" max="13320" width="6.08203125" style="5" customWidth="1"/>
    <col min="13321" max="13321" width="8.9140625" style="5" customWidth="1"/>
    <col min="13322" max="13322" width="13.83203125" style="5" customWidth="1"/>
    <col min="13323" max="13323" width="2.83203125" style="5" customWidth="1"/>
    <col min="13324" max="13324" width="0.6640625" style="5" customWidth="1"/>
    <col min="13325" max="13325" width="2.75" style="5" customWidth="1"/>
    <col min="13326" max="13326" width="6.08203125" style="5" customWidth="1"/>
    <col min="13327" max="13327" width="8.9140625" style="5" customWidth="1"/>
    <col min="13328" max="13328" width="13.83203125" style="5" customWidth="1"/>
    <col min="13329" max="13329" width="2.83203125" style="5" customWidth="1"/>
    <col min="13330" max="13568" width="8.25" style="5"/>
    <col min="13569" max="13569" width="3.08203125" style="5" customWidth="1"/>
    <col min="13570" max="13570" width="6.08203125" style="5" customWidth="1"/>
    <col min="13571" max="13571" width="8.9140625" style="5" customWidth="1"/>
    <col min="13572" max="13572" width="13.83203125" style="5" customWidth="1"/>
    <col min="13573" max="13573" width="2.83203125" style="5" customWidth="1"/>
    <col min="13574" max="13574" width="0.58203125" style="5" customWidth="1"/>
    <col min="13575" max="13575" width="2.75" style="5" customWidth="1"/>
    <col min="13576" max="13576" width="6.08203125" style="5" customWidth="1"/>
    <col min="13577" max="13577" width="8.9140625" style="5" customWidth="1"/>
    <col min="13578" max="13578" width="13.83203125" style="5" customWidth="1"/>
    <col min="13579" max="13579" width="2.83203125" style="5" customWidth="1"/>
    <col min="13580" max="13580" width="0.6640625" style="5" customWidth="1"/>
    <col min="13581" max="13581" width="2.75" style="5" customWidth="1"/>
    <col min="13582" max="13582" width="6.08203125" style="5" customWidth="1"/>
    <col min="13583" max="13583" width="8.9140625" style="5" customWidth="1"/>
    <col min="13584" max="13584" width="13.83203125" style="5" customWidth="1"/>
    <col min="13585" max="13585" width="2.83203125" style="5" customWidth="1"/>
    <col min="13586" max="13824" width="8.25" style="5"/>
    <col min="13825" max="13825" width="3.08203125" style="5" customWidth="1"/>
    <col min="13826" max="13826" width="6.08203125" style="5" customWidth="1"/>
    <col min="13827" max="13827" width="8.9140625" style="5" customWidth="1"/>
    <col min="13828" max="13828" width="13.83203125" style="5" customWidth="1"/>
    <col min="13829" max="13829" width="2.83203125" style="5" customWidth="1"/>
    <col min="13830" max="13830" width="0.58203125" style="5" customWidth="1"/>
    <col min="13831" max="13831" width="2.75" style="5" customWidth="1"/>
    <col min="13832" max="13832" width="6.08203125" style="5" customWidth="1"/>
    <col min="13833" max="13833" width="8.9140625" style="5" customWidth="1"/>
    <col min="13834" max="13834" width="13.83203125" style="5" customWidth="1"/>
    <col min="13835" max="13835" width="2.83203125" style="5" customWidth="1"/>
    <col min="13836" max="13836" width="0.6640625" style="5" customWidth="1"/>
    <col min="13837" max="13837" width="2.75" style="5" customWidth="1"/>
    <col min="13838" max="13838" width="6.08203125" style="5" customWidth="1"/>
    <col min="13839" max="13839" width="8.9140625" style="5" customWidth="1"/>
    <col min="13840" max="13840" width="13.83203125" style="5" customWidth="1"/>
    <col min="13841" max="13841" width="2.83203125" style="5" customWidth="1"/>
    <col min="13842" max="14080" width="8.25" style="5"/>
    <col min="14081" max="14081" width="3.08203125" style="5" customWidth="1"/>
    <col min="14082" max="14082" width="6.08203125" style="5" customWidth="1"/>
    <col min="14083" max="14083" width="8.9140625" style="5" customWidth="1"/>
    <col min="14084" max="14084" width="13.83203125" style="5" customWidth="1"/>
    <col min="14085" max="14085" width="2.83203125" style="5" customWidth="1"/>
    <col min="14086" max="14086" width="0.58203125" style="5" customWidth="1"/>
    <col min="14087" max="14087" width="2.75" style="5" customWidth="1"/>
    <col min="14088" max="14088" width="6.08203125" style="5" customWidth="1"/>
    <col min="14089" max="14089" width="8.9140625" style="5" customWidth="1"/>
    <col min="14090" max="14090" width="13.83203125" style="5" customWidth="1"/>
    <col min="14091" max="14091" width="2.83203125" style="5" customWidth="1"/>
    <col min="14092" max="14092" width="0.6640625" style="5" customWidth="1"/>
    <col min="14093" max="14093" width="2.75" style="5" customWidth="1"/>
    <col min="14094" max="14094" width="6.08203125" style="5" customWidth="1"/>
    <col min="14095" max="14095" width="8.9140625" style="5" customWidth="1"/>
    <col min="14096" max="14096" width="13.83203125" style="5" customWidth="1"/>
    <col min="14097" max="14097" width="2.83203125" style="5" customWidth="1"/>
    <col min="14098" max="14336" width="8.25" style="5"/>
    <col min="14337" max="14337" width="3.08203125" style="5" customWidth="1"/>
    <col min="14338" max="14338" width="6.08203125" style="5" customWidth="1"/>
    <col min="14339" max="14339" width="8.9140625" style="5" customWidth="1"/>
    <col min="14340" max="14340" width="13.83203125" style="5" customWidth="1"/>
    <col min="14341" max="14341" width="2.83203125" style="5" customWidth="1"/>
    <col min="14342" max="14342" width="0.58203125" style="5" customWidth="1"/>
    <col min="14343" max="14343" width="2.75" style="5" customWidth="1"/>
    <col min="14344" max="14344" width="6.08203125" style="5" customWidth="1"/>
    <col min="14345" max="14345" width="8.9140625" style="5" customWidth="1"/>
    <col min="14346" max="14346" width="13.83203125" style="5" customWidth="1"/>
    <col min="14347" max="14347" width="2.83203125" style="5" customWidth="1"/>
    <col min="14348" max="14348" width="0.6640625" style="5" customWidth="1"/>
    <col min="14349" max="14349" width="2.75" style="5" customWidth="1"/>
    <col min="14350" max="14350" width="6.08203125" style="5" customWidth="1"/>
    <col min="14351" max="14351" width="8.9140625" style="5" customWidth="1"/>
    <col min="14352" max="14352" width="13.83203125" style="5" customWidth="1"/>
    <col min="14353" max="14353" width="2.83203125" style="5" customWidth="1"/>
    <col min="14354" max="14592" width="8.25" style="5"/>
    <col min="14593" max="14593" width="3.08203125" style="5" customWidth="1"/>
    <col min="14594" max="14594" width="6.08203125" style="5" customWidth="1"/>
    <col min="14595" max="14595" width="8.9140625" style="5" customWidth="1"/>
    <col min="14596" max="14596" width="13.83203125" style="5" customWidth="1"/>
    <col min="14597" max="14597" width="2.83203125" style="5" customWidth="1"/>
    <col min="14598" max="14598" width="0.58203125" style="5" customWidth="1"/>
    <col min="14599" max="14599" width="2.75" style="5" customWidth="1"/>
    <col min="14600" max="14600" width="6.08203125" style="5" customWidth="1"/>
    <col min="14601" max="14601" width="8.9140625" style="5" customWidth="1"/>
    <col min="14602" max="14602" width="13.83203125" style="5" customWidth="1"/>
    <col min="14603" max="14603" width="2.83203125" style="5" customWidth="1"/>
    <col min="14604" max="14604" width="0.6640625" style="5" customWidth="1"/>
    <col min="14605" max="14605" width="2.75" style="5" customWidth="1"/>
    <col min="14606" max="14606" width="6.08203125" style="5" customWidth="1"/>
    <col min="14607" max="14607" width="8.9140625" style="5" customWidth="1"/>
    <col min="14608" max="14608" width="13.83203125" style="5" customWidth="1"/>
    <col min="14609" max="14609" width="2.83203125" style="5" customWidth="1"/>
    <col min="14610" max="14848" width="8.25" style="5"/>
    <col min="14849" max="14849" width="3.08203125" style="5" customWidth="1"/>
    <col min="14850" max="14850" width="6.08203125" style="5" customWidth="1"/>
    <col min="14851" max="14851" width="8.9140625" style="5" customWidth="1"/>
    <col min="14852" max="14852" width="13.83203125" style="5" customWidth="1"/>
    <col min="14853" max="14853" width="2.83203125" style="5" customWidth="1"/>
    <col min="14854" max="14854" width="0.58203125" style="5" customWidth="1"/>
    <col min="14855" max="14855" width="2.75" style="5" customWidth="1"/>
    <col min="14856" max="14856" width="6.08203125" style="5" customWidth="1"/>
    <col min="14857" max="14857" width="8.9140625" style="5" customWidth="1"/>
    <col min="14858" max="14858" width="13.83203125" style="5" customWidth="1"/>
    <col min="14859" max="14859" width="2.83203125" style="5" customWidth="1"/>
    <col min="14860" max="14860" width="0.6640625" style="5" customWidth="1"/>
    <col min="14861" max="14861" width="2.75" style="5" customWidth="1"/>
    <col min="14862" max="14862" width="6.08203125" style="5" customWidth="1"/>
    <col min="14863" max="14863" width="8.9140625" style="5" customWidth="1"/>
    <col min="14864" max="14864" width="13.83203125" style="5" customWidth="1"/>
    <col min="14865" max="14865" width="2.83203125" style="5" customWidth="1"/>
    <col min="14866" max="15104" width="8.25" style="5"/>
    <col min="15105" max="15105" width="3.08203125" style="5" customWidth="1"/>
    <col min="15106" max="15106" width="6.08203125" style="5" customWidth="1"/>
    <col min="15107" max="15107" width="8.9140625" style="5" customWidth="1"/>
    <col min="15108" max="15108" width="13.83203125" style="5" customWidth="1"/>
    <col min="15109" max="15109" width="2.83203125" style="5" customWidth="1"/>
    <col min="15110" max="15110" width="0.58203125" style="5" customWidth="1"/>
    <col min="15111" max="15111" width="2.75" style="5" customWidth="1"/>
    <col min="15112" max="15112" width="6.08203125" style="5" customWidth="1"/>
    <col min="15113" max="15113" width="8.9140625" style="5" customWidth="1"/>
    <col min="15114" max="15114" width="13.83203125" style="5" customWidth="1"/>
    <col min="15115" max="15115" width="2.83203125" style="5" customWidth="1"/>
    <col min="15116" max="15116" width="0.6640625" style="5" customWidth="1"/>
    <col min="15117" max="15117" width="2.75" style="5" customWidth="1"/>
    <col min="15118" max="15118" width="6.08203125" style="5" customWidth="1"/>
    <col min="15119" max="15119" width="8.9140625" style="5" customWidth="1"/>
    <col min="15120" max="15120" width="13.83203125" style="5" customWidth="1"/>
    <col min="15121" max="15121" width="2.83203125" style="5" customWidth="1"/>
    <col min="15122" max="15360" width="8.25" style="5"/>
    <col min="15361" max="15361" width="3.08203125" style="5" customWidth="1"/>
    <col min="15362" max="15362" width="6.08203125" style="5" customWidth="1"/>
    <col min="15363" max="15363" width="8.9140625" style="5" customWidth="1"/>
    <col min="15364" max="15364" width="13.83203125" style="5" customWidth="1"/>
    <col min="15365" max="15365" width="2.83203125" style="5" customWidth="1"/>
    <col min="15366" max="15366" width="0.58203125" style="5" customWidth="1"/>
    <col min="15367" max="15367" width="2.75" style="5" customWidth="1"/>
    <col min="15368" max="15368" width="6.08203125" style="5" customWidth="1"/>
    <col min="15369" max="15369" width="8.9140625" style="5" customWidth="1"/>
    <col min="15370" max="15370" width="13.83203125" style="5" customWidth="1"/>
    <col min="15371" max="15371" width="2.83203125" style="5" customWidth="1"/>
    <col min="15372" max="15372" width="0.6640625" style="5" customWidth="1"/>
    <col min="15373" max="15373" width="2.75" style="5" customWidth="1"/>
    <col min="15374" max="15374" width="6.08203125" style="5" customWidth="1"/>
    <col min="15375" max="15375" width="8.9140625" style="5" customWidth="1"/>
    <col min="15376" max="15376" width="13.83203125" style="5" customWidth="1"/>
    <col min="15377" max="15377" width="2.83203125" style="5" customWidth="1"/>
    <col min="15378" max="15616" width="8.25" style="5"/>
    <col min="15617" max="15617" width="3.08203125" style="5" customWidth="1"/>
    <col min="15618" max="15618" width="6.08203125" style="5" customWidth="1"/>
    <col min="15619" max="15619" width="8.9140625" style="5" customWidth="1"/>
    <col min="15620" max="15620" width="13.83203125" style="5" customWidth="1"/>
    <col min="15621" max="15621" width="2.83203125" style="5" customWidth="1"/>
    <col min="15622" max="15622" width="0.58203125" style="5" customWidth="1"/>
    <col min="15623" max="15623" width="2.75" style="5" customWidth="1"/>
    <col min="15624" max="15624" width="6.08203125" style="5" customWidth="1"/>
    <col min="15625" max="15625" width="8.9140625" style="5" customWidth="1"/>
    <col min="15626" max="15626" width="13.83203125" style="5" customWidth="1"/>
    <col min="15627" max="15627" width="2.83203125" style="5" customWidth="1"/>
    <col min="15628" max="15628" width="0.6640625" style="5" customWidth="1"/>
    <col min="15629" max="15629" width="2.75" style="5" customWidth="1"/>
    <col min="15630" max="15630" width="6.08203125" style="5" customWidth="1"/>
    <col min="15631" max="15631" width="8.9140625" style="5" customWidth="1"/>
    <col min="15632" max="15632" width="13.83203125" style="5" customWidth="1"/>
    <col min="15633" max="15633" width="2.83203125" style="5" customWidth="1"/>
    <col min="15634" max="15872" width="8.25" style="5"/>
    <col min="15873" max="15873" width="3.08203125" style="5" customWidth="1"/>
    <col min="15874" max="15874" width="6.08203125" style="5" customWidth="1"/>
    <col min="15875" max="15875" width="8.9140625" style="5" customWidth="1"/>
    <col min="15876" max="15876" width="13.83203125" style="5" customWidth="1"/>
    <col min="15877" max="15877" width="2.83203125" style="5" customWidth="1"/>
    <col min="15878" max="15878" width="0.58203125" style="5" customWidth="1"/>
    <col min="15879" max="15879" width="2.75" style="5" customWidth="1"/>
    <col min="15880" max="15880" width="6.08203125" style="5" customWidth="1"/>
    <col min="15881" max="15881" width="8.9140625" style="5" customWidth="1"/>
    <col min="15882" max="15882" width="13.83203125" style="5" customWidth="1"/>
    <col min="15883" max="15883" width="2.83203125" style="5" customWidth="1"/>
    <col min="15884" max="15884" width="0.6640625" style="5" customWidth="1"/>
    <col min="15885" max="15885" width="2.75" style="5" customWidth="1"/>
    <col min="15886" max="15886" width="6.08203125" style="5" customWidth="1"/>
    <col min="15887" max="15887" width="8.9140625" style="5" customWidth="1"/>
    <col min="15888" max="15888" width="13.83203125" style="5" customWidth="1"/>
    <col min="15889" max="15889" width="2.83203125" style="5" customWidth="1"/>
    <col min="15890" max="16128" width="8.25" style="5"/>
    <col min="16129" max="16129" width="3.08203125" style="5" customWidth="1"/>
    <col min="16130" max="16130" width="6.08203125" style="5" customWidth="1"/>
    <col min="16131" max="16131" width="8.9140625" style="5" customWidth="1"/>
    <col min="16132" max="16132" width="13.83203125" style="5" customWidth="1"/>
    <col min="16133" max="16133" width="2.83203125" style="5" customWidth="1"/>
    <col min="16134" max="16134" width="0.58203125" style="5" customWidth="1"/>
    <col min="16135" max="16135" width="2.75" style="5" customWidth="1"/>
    <col min="16136" max="16136" width="6.08203125" style="5" customWidth="1"/>
    <col min="16137" max="16137" width="8.9140625" style="5" customWidth="1"/>
    <col min="16138" max="16138" width="13.83203125" style="5" customWidth="1"/>
    <col min="16139" max="16139" width="2.83203125" style="5" customWidth="1"/>
    <col min="16140" max="16140" width="0.6640625" style="5" customWidth="1"/>
    <col min="16141" max="16141" width="2.75" style="5" customWidth="1"/>
    <col min="16142" max="16142" width="6.08203125" style="5" customWidth="1"/>
    <col min="16143" max="16143" width="8.9140625" style="5" customWidth="1"/>
    <col min="16144" max="16144" width="13.83203125" style="5" customWidth="1"/>
    <col min="16145" max="16145" width="2.83203125" style="5" customWidth="1"/>
    <col min="16146" max="16384" width="8.25" style="5"/>
  </cols>
  <sheetData>
    <row r="1" spans="1:17" ht="21.75" customHeight="1">
      <c r="A1" s="1"/>
      <c r="B1" s="1"/>
      <c r="C1" s="2" t="s">
        <v>55</v>
      </c>
      <c r="D1" s="2"/>
      <c r="E1" s="1"/>
      <c r="F1" s="1"/>
      <c r="G1" s="3" t="s">
        <v>56</v>
      </c>
      <c r="H1" s="3"/>
      <c r="I1" s="3"/>
      <c r="J1" s="3"/>
      <c r="K1" s="3"/>
      <c r="L1" s="4" t="s">
        <v>2</v>
      </c>
      <c r="M1" s="4"/>
      <c r="N1" s="4"/>
      <c r="O1" s="4" t="s">
        <v>57</v>
      </c>
      <c r="P1" s="4"/>
      <c r="Q1" s="4"/>
    </row>
    <row r="2" spans="1:17" ht="18.75" customHeight="1">
      <c r="A2" s="56" t="s">
        <v>4</v>
      </c>
      <c r="B2" s="56"/>
      <c r="H2" s="6" t="s">
        <v>58</v>
      </c>
      <c r="I2" s="57"/>
    </row>
    <row r="3" spans="1:17" ht="12.75" customHeight="1">
      <c r="A3" s="7" t="s">
        <v>6</v>
      </c>
      <c r="B3" s="7"/>
      <c r="C3" s="8" t="s">
        <v>7</v>
      </c>
      <c r="D3" s="9" t="s">
        <v>59</v>
      </c>
      <c r="E3" s="10" t="s">
        <v>9</v>
      </c>
      <c r="G3" s="7" t="s">
        <v>6</v>
      </c>
      <c r="H3" s="7"/>
      <c r="I3" s="8" t="s">
        <v>7</v>
      </c>
      <c r="J3" s="9" t="s">
        <v>59</v>
      </c>
      <c r="K3" s="10" t="s">
        <v>9</v>
      </c>
    </row>
    <row r="4" spans="1:17" ht="30" customHeight="1">
      <c r="A4" s="11" t="s">
        <v>10</v>
      </c>
      <c r="B4" s="12" t="s">
        <v>11</v>
      </c>
      <c r="C4" s="13"/>
      <c r="D4" s="13"/>
      <c r="E4" s="13">
        <v>1</v>
      </c>
      <c r="G4" s="11" t="s">
        <v>12</v>
      </c>
      <c r="H4" s="58" t="s">
        <v>13</v>
      </c>
      <c r="I4" s="13"/>
      <c r="J4" s="13"/>
      <c r="K4" s="13">
        <v>2</v>
      </c>
      <c r="M4" s="15" t="s">
        <v>14</v>
      </c>
      <c r="N4" s="15"/>
      <c r="O4" s="59"/>
      <c r="P4" s="59"/>
      <c r="Q4" s="59"/>
    </row>
    <row r="5" spans="1:17" ht="30" customHeight="1">
      <c r="A5" s="11"/>
      <c r="B5" s="12" t="s">
        <v>15</v>
      </c>
      <c r="C5" s="13"/>
      <c r="D5" s="13"/>
      <c r="E5" s="13">
        <v>1</v>
      </c>
      <c r="G5" s="11"/>
      <c r="H5" s="58"/>
      <c r="I5" s="13"/>
      <c r="J5" s="13"/>
      <c r="K5" s="13">
        <v>1</v>
      </c>
      <c r="M5" s="15" t="s">
        <v>16</v>
      </c>
      <c r="N5" s="15"/>
      <c r="O5" s="18"/>
      <c r="P5" s="18"/>
      <c r="Q5" s="18"/>
    </row>
    <row r="6" spans="1:17" ht="30" customHeight="1">
      <c r="A6" s="20" t="s">
        <v>17</v>
      </c>
      <c r="B6" s="12" t="s">
        <v>11</v>
      </c>
      <c r="C6" s="13"/>
      <c r="D6" s="13"/>
      <c r="E6" s="13">
        <v>2</v>
      </c>
      <c r="G6" s="11"/>
      <c r="H6" s="58"/>
      <c r="I6" s="13"/>
      <c r="J6" s="13"/>
      <c r="K6" s="13">
        <v>1</v>
      </c>
      <c r="M6" s="15" t="s">
        <v>18</v>
      </c>
      <c r="N6" s="15"/>
      <c r="O6" s="59"/>
      <c r="P6" s="59"/>
      <c r="Q6" s="59"/>
    </row>
    <row r="7" spans="1:17" ht="30" customHeight="1">
      <c r="A7" s="20" t="s">
        <v>19</v>
      </c>
      <c r="B7" s="12" t="s">
        <v>11</v>
      </c>
      <c r="C7" s="13"/>
      <c r="D7" s="21"/>
      <c r="E7" s="13">
        <v>3</v>
      </c>
      <c r="G7" s="11"/>
      <c r="H7" s="58"/>
      <c r="I7" s="13"/>
      <c r="J7" s="21"/>
      <c r="K7" s="13">
        <v>2</v>
      </c>
      <c r="M7" s="15" t="s">
        <v>20</v>
      </c>
      <c r="N7" s="15"/>
      <c r="O7" s="59"/>
      <c r="P7" s="59"/>
      <c r="Q7" s="59"/>
    </row>
    <row r="8" spans="1:17" ht="15" customHeight="1">
      <c r="A8" s="33" t="s">
        <v>37</v>
      </c>
      <c r="B8" s="25" t="s">
        <v>15</v>
      </c>
      <c r="C8" s="26"/>
      <c r="D8" s="26"/>
      <c r="E8" s="27"/>
      <c r="G8" s="11"/>
      <c r="H8" s="58"/>
      <c r="I8" s="26"/>
      <c r="J8" s="26"/>
      <c r="K8" s="27">
        <v>1</v>
      </c>
      <c r="O8" s="28"/>
      <c r="P8" s="28"/>
      <c r="Q8" s="28"/>
    </row>
    <row r="9" spans="1:17" ht="15" customHeight="1">
      <c r="A9" s="60"/>
      <c r="B9" s="25"/>
      <c r="C9" s="61"/>
      <c r="D9" s="61"/>
      <c r="E9" s="27"/>
      <c r="G9" s="11"/>
      <c r="H9" s="58"/>
      <c r="I9" s="61"/>
      <c r="J9" s="61"/>
      <c r="K9" s="27"/>
      <c r="M9" s="7" t="s">
        <v>6</v>
      </c>
      <c r="N9" s="7"/>
      <c r="O9" s="8" t="s">
        <v>7</v>
      </c>
      <c r="P9" s="9" t="s">
        <v>59</v>
      </c>
      <c r="Q9" s="10" t="s">
        <v>9</v>
      </c>
    </row>
    <row r="10" spans="1:17" ht="30" customHeight="1">
      <c r="A10" s="33" t="s">
        <v>22</v>
      </c>
      <c r="B10" s="55" t="s">
        <v>23</v>
      </c>
      <c r="C10" s="13"/>
      <c r="D10" s="13"/>
      <c r="E10" s="13"/>
      <c r="G10" s="11"/>
      <c r="H10" s="58"/>
      <c r="I10" s="13"/>
      <c r="J10" s="13"/>
      <c r="K10" s="13">
        <v>2</v>
      </c>
      <c r="M10" s="11" t="s">
        <v>22</v>
      </c>
      <c r="N10" s="12" t="s">
        <v>24</v>
      </c>
      <c r="O10" s="13"/>
      <c r="P10" s="13"/>
      <c r="Q10" s="13"/>
    </row>
    <row r="11" spans="1:17" ht="30" customHeight="1">
      <c r="A11" s="62"/>
      <c r="B11" s="12" t="s">
        <v>25</v>
      </c>
      <c r="C11" s="13"/>
      <c r="D11" s="13"/>
      <c r="E11" s="13"/>
      <c r="G11" s="11" t="s">
        <v>22</v>
      </c>
      <c r="H11" s="58" t="s">
        <v>26</v>
      </c>
      <c r="I11" s="13"/>
      <c r="J11" s="13"/>
      <c r="K11" s="13"/>
      <c r="M11" s="11"/>
      <c r="N11" s="12" t="s">
        <v>27</v>
      </c>
      <c r="O11" s="13"/>
      <c r="P11" s="13"/>
      <c r="Q11" s="13"/>
    </row>
    <row r="12" spans="1:17" ht="30" customHeight="1">
      <c r="A12" s="62"/>
      <c r="B12" s="12" t="s">
        <v>28</v>
      </c>
      <c r="C12" s="13"/>
      <c r="D12" s="13"/>
      <c r="E12" s="13"/>
      <c r="G12" s="11"/>
      <c r="H12" s="58"/>
      <c r="I12" s="13"/>
      <c r="J12" s="13"/>
      <c r="K12" s="13"/>
      <c r="M12" s="11"/>
      <c r="N12" s="12" t="s">
        <v>29</v>
      </c>
      <c r="O12" s="13"/>
      <c r="P12" s="13"/>
      <c r="Q12" s="13"/>
    </row>
    <row r="13" spans="1:17" ht="30" customHeight="1">
      <c r="A13" s="62"/>
      <c r="B13" s="12" t="s">
        <v>30</v>
      </c>
      <c r="C13" s="13"/>
      <c r="D13" s="13"/>
      <c r="E13" s="13"/>
      <c r="G13" s="11"/>
      <c r="H13" s="58"/>
      <c r="I13" s="13"/>
      <c r="J13" s="13"/>
      <c r="K13" s="13"/>
      <c r="M13" s="11"/>
      <c r="N13" s="12" t="s">
        <v>31</v>
      </c>
      <c r="O13" s="13"/>
      <c r="P13" s="13"/>
      <c r="Q13" s="13"/>
    </row>
    <row r="14" spans="1:17" ht="30" customHeight="1">
      <c r="A14" s="34"/>
      <c r="B14" s="12" t="s">
        <v>32</v>
      </c>
      <c r="C14" s="13"/>
      <c r="D14" s="13"/>
      <c r="E14" s="13"/>
      <c r="G14" s="11"/>
      <c r="H14" s="58"/>
      <c r="I14" s="13"/>
      <c r="J14" s="13"/>
      <c r="K14" s="13"/>
      <c r="M14" s="11"/>
      <c r="N14" s="12" t="s">
        <v>33</v>
      </c>
      <c r="O14" s="13"/>
      <c r="P14" s="13"/>
      <c r="Q14" s="13"/>
    </row>
    <row r="15" spans="1:17" ht="30" customHeight="1">
      <c r="A15" s="24"/>
      <c r="B15" s="10"/>
      <c r="C15" s="13"/>
      <c r="D15" s="13"/>
      <c r="E15" s="13"/>
      <c r="G15" s="11"/>
      <c r="H15" s="58"/>
      <c r="I15" s="13"/>
      <c r="J15" s="13"/>
      <c r="K15" s="13"/>
      <c r="M15" s="11"/>
      <c r="N15" s="12" t="s">
        <v>34</v>
      </c>
      <c r="O15" s="13"/>
      <c r="P15" s="13"/>
      <c r="Q15" s="13"/>
    </row>
    <row r="16" spans="1:17" ht="30" customHeight="1">
      <c r="A16" s="24"/>
      <c r="B16" s="10"/>
      <c r="C16" s="13"/>
      <c r="D16" s="13"/>
      <c r="E16" s="13"/>
      <c r="G16" s="11"/>
      <c r="H16" s="58"/>
      <c r="I16" s="13"/>
      <c r="J16" s="13"/>
      <c r="K16" s="13"/>
      <c r="M16" s="11"/>
      <c r="N16" s="32" t="s">
        <v>35</v>
      </c>
      <c r="O16" s="13"/>
      <c r="P16" s="13"/>
      <c r="Q16" s="13"/>
    </row>
    <row r="17" spans="1:17" ht="12.75" customHeight="1">
      <c r="A17" s="56" t="s">
        <v>36</v>
      </c>
      <c r="B17" s="56"/>
    </row>
    <row r="18" spans="1:17" ht="12.75" customHeight="1">
      <c r="A18" s="7" t="s">
        <v>6</v>
      </c>
      <c r="B18" s="7"/>
      <c r="C18" s="8" t="s">
        <v>7</v>
      </c>
      <c r="D18" s="9" t="s">
        <v>59</v>
      </c>
      <c r="E18" s="10" t="s">
        <v>9</v>
      </c>
      <c r="G18" s="7" t="s">
        <v>6</v>
      </c>
      <c r="H18" s="7"/>
      <c r="I18" s="8" t="s">
        <v>7</v>
      </c>
      <c r="J18" s="9" t="s">
        <v>59</v>
      </c>
      <c r="K18" s="10" t="s">
        <v>9</v>
      </c>
      <c r="M18" s="7" t="s">
        <v>6</v>
      </c>
      <c r="N18" s="7"/>
      <c r="O18" s="8" t="s">
        <v>7</v>
      </c>
      <c r="P18" s="9" t="s">
        <v>59</v>
      </c>
      <c r="Q18" s="10" t="s">
        <v>9</v>
      </c>
    </row>
    <row r="19" spans="1:17" ht="30" customHeight="1">
      <c r="A19" s="33" t="s">
        <v>10</v>
      </c>
      <c r="B19" s="12" t="s">
        <v>11</v>
      </c>
      <c r="C19" s="13"/>
      <c r="D19" s="13"/>
      <c r="E19" s="13">
        <v>1</v>
      </c>
      <c r="G19" s="33" t="s">
        <v>12</v>
      </c>
      <c r="H19" s="63" t="s">
        <v>13</v>
      </c>
      <c r="I19" s="13"/>
      <c r="J19" s="13"/>
      <c r="K19" s="13">
        <v>2</v>
      </c>
      <c r="M19" s="11" t="s">
        <v>22</v>
      </c>
      <c r="N19" s="12" t="s">
        <v>24</v>
      </c>
      <c r="O19" s="13"/>
      <c r="P19" s="13"/>
      <c r="Q19" s="64"/>
    </row>
    <row r="20" spans="1:17" ht="30" customHeight="1">
      <c r="A20" s="34"/>
      <c r="B20" s="12" t="s">
        <v>28</v>
      </c>
      <c r="C20" s="64"/>
      <c r="D20" s="64"/>
      <c r="E20" s="13">
        <v>1</v>
      </c>
      <c r="G20" s="62"/>
      <c r="H20" s="65"/>
      <c r="I20" s="13"/>
      <c r="J20" s="13"/>
      <c r="K20" s="13">
        <v>1</v>
      </c>
      <c r="M20" s="11"/>
      <c r="N20" s="12" t="s">
        <v>29</v>
      </c>
      <c r="O20" s="13"/>
      <c r="P20" s="13"/>
      <c r="Q20" s="64"/>
    </row>
    <row r="21" spans="1:17" ht="30" customHeight="1">
      <c r="A21" s="20" t="s">
        <v>17</v>
      </c>
      <c r="B21" s="12" t="s">
        <v>11</v>
      </c>
      <c r="C21" s="13"/>
      <c r="D21" s="13"/>
      <c r="E21" s="13">
        <v>2</v>
      </c>
      <c r="G21" s="62"/>
      <c r="H21" s="65"/>
      <c r="I21" s="13"/>
      <c r="J21" s="13"/>
      <c r="K21" s="13">
        <v>1</v>
      </c>
      <c r="M21" s="11"/>
      <c r="N21" s="12" t="s">
        <v>33</v>
      </c>
      <c r="O21" s="13"/>
      <c r="P21" s="13"/>
      <c r="Q21" s="64"/>
    </row>
    <row r="22" spans="1:17" ht="30" customHeight="1">
      <c r="A22" s="20" t="s">
        <v>19</v>
      </c>
      <c r="B22" s="12" t="s">
        <v>11</v>
      </c>
      <c r="C22" s="13"/>
      <c r="D22" s="13"/>
      <c r="E22" s="13">
        <v>3</v>
      </c>
      <c r="G22" s="62"/>
      <c r="H22" s="65"/>
      <c r="I22" s="13"/>
      <c r="J22" s="13"/>
      <c r="K22" s="13">
        <v>2</v>
      </c>
      <c r="M22" s="11"/>
      <c r="N22" s="12" t="s">
        <v>34</v>
      </c>
      <c r="O22" s="13"/>
      <c r="P22" s="13"/>
      <c r="Q22" s="64"/>
    </row>
    <row r="23" spans="1:17" ht="30" customHeight="1">
      <c r="A23" s="20" t="s">
        <v>37</v>
      </c>
      <c r="B23" s="12" t="s">
        <v>28</v>
      </c>
      <c r="C23" s="13"/>
      <c r="D23" s="13"/>
      <c r="E23" s="13"/>
      <c r="G23" s="62"/>
      <c r="H23" s="65"/>
      <c r="I23" s="13"/>
      <c r="J23" s="13"/>
      <c r="K23" s="13">
        <v>1</v>
      </c>
      <c r="M23" s="11"/>
      <c r="N23" s="32" t="s">
        <v>35</v>
      </c>
      <c r="O23" s="13"/>
      <c r="P23" s="13"/>
      <c r="Q23" s="64"/>
    </row>
    <row r="24" spans="1:17" ht="30" customHeight="1">
      <c r="A24" s="33" t="s">
        <v>22</v>
      </c>
      <c r="B24" s="12" t="s">
        <v>23</v>
      </c>
      <c r="C24" s="13"/>
      <c r="D24" s="13"/>
      <c r="E24" s="13"/>
      <c r="G24" s="34"/>
      <c r="H24" s="66"/>
      <c r="I24" s="13"/>
      <c r="J24" s="13"/>
      <c r="K24" s="13">
        <v>2</v>
      </c>
      <c r="M24" s="53"/>
      <c r="N24" s="67"/>
      <c r="O24" s="68"/>
      <c r="P24" s="68"/>
    </row>
    <row r="25" spans="1:17" ht="30" customHeight="1">
      <c r="A25" s="62"/>
      <c r="B25" s="12" t="s">
        <v>15</v>
      </c>
      <c r="C25" s="13"/>
      <c r="D25" s="13"/>
      <c r="E25" s="13"/>
      <c r="G25" s="33" t="s">
        <v>22</v>
      </c>
      <c r="H25" s="63" t="s">
        <v>26</v>
      </c>
      <c r="I25" s="13"/>
      <c r="J25" s="13"/>
      <c r="K25" s="13"/>
      <c r="N25" s="69" t="s">
        <v>40</v>
      </c>
      <c r="O25" s="70"/>
      <c r="P25" s="28"/>
    </row>
    <row r="26" spans="1:17" ht="30" customHeight="1">
      <c r="A26" s="34"/>
      <c r="B26" s="12" t="s">
        <v>45</v>
      </c>
      <c r="C26" s="13"/>
      <c r="D26" s="13"/>
      <c r="E26" s="13"/>
      <c r="G26" s="62"/>
      <c r="H26" s="65"/>
      <c r="I26" s="13"/>
      <c r="J26" s="13"/>
      <c r="K26" s="13"/>
      <c r="M26" s="71"/>
      <c r="N26" s="72" t="s">
        <v>42</v>
      </c>
      <c r="O26" s="10" t="s">
        <v>43</v>
      </c>
      <c r="P26" s="10" t="s">
        <v>44</v>
      </c>
    </row>
    <row r="27" spans="1:17" ht="30" customHeight="1" thickBot="1">
      <c r="A27" s="73"/>
      <c r="B27" s="74"/>
      <c r="C27" s="75"/>
      <c r="D27" s="75"/>
      <c r="E27" s="75"/>
      <c r="G27" s="62"/>
      <c r="H27" s="65"/>
      <c r="I27" s="13"/>
      <c r="J27" s="13"/>
      <c r="K27" s="13"/>
      <c r="M27" s="76" t="s">
        <v>60</v>
      </c>
      <c r="N27" s="77"/>
      <c r="O27" s="78" t="s">
        <v>60</v>
      </c>
      <c r="P27" s="78" t="s">
        <v>60</v>
      </c>
    </row>
    <row r="28" spans="1:17" ht="30" customHeight="1" thickTop="1">
      <c r="A28" s="60" t="s">
        <v>47</v>
      </c>
      <c r="B28" s="60"/>
      <c r="C28" s="60"/>
      <c r="D28" s="60" t="s">
        <v>48</v>
      </c>
      <c r="E28" s="60"/>
      <c r="G28" s="62"/>
      <c r="H28" s="65"/>
      <c r="I28" s="13"/>
      <c r="J28" s="13"/>
      <c r="K28" s="13"/>
      <c r="M28" s="43" t="s">
        <v>46</v>
      </c>
      <c r="N28" s="43"/>
      <c r="O28" s="43"/>
      <c r="P28" s="43"/>
      <c r="Q28" s="43"/>
    </row>
    <row r="29" spans="1:17" ht="30" customHeight="1">
      <c r="A29" s="79"/>
      <c r="B29" s="18"/>
      <c r="C29" s="80"/>
      <c r="D29" s="79"/>
      <c r="E29" s="80"/>
      <c r="G29" s="62"/>
      <c r="H29" s="65"/>
      <c r="I29" s="13"/>
      <c r="J29" s="13"/>
      <c r="K29" s="13"/>
      <c r="M29" s="47" t="s">
        <v>61</v>
      </c>
      <c r="N29" s="47"/>
      <c r="O29" s="47"/>
      <c r="P29" s="47"/>
      <c r="Q29" s="47"/>
    </row>
    <row r="30" spans="1:17" ht="30" customHeight="1">
      <c r="A30" s="27"/>
      <c r="B30" s="27"/>
      <c r="C30" s="27"/>
      <c r="D30" s="27"/>
      <c r="E30" s="27"/>
      <c r="G30" s="34"/>
      <c r="H30" s="66"/>
      <c r="I30" s="13"/>
      <c r="J30" s="13"/>
      <c r="K30" s="13"/>
      <c r="M30" s="47" t="s">
        <v>50</v>
      </c>
      <c r="N30" s="47"/>
      <c r="O30" s="47"/>
      <c r="P30" s="47"/>
      <c r="Q30" s="47"/>
    </row>
    <row r="31" spans="1:17" ht="30" customHeight="1">
      <c r="A31" s="81"/>
      <c r="B31" s="82"/>
      <c r="C31" s="83"/>
      <c r="D31" s="81"/>
      <c r="E31" s="83"/>
      <c r="M31" s="51" t="s">
        <v>51</v>
      </c>
      <c r="N31" s="51"/>
      <c r="O31" s="51"/>
      <c r="P31" s="51"/>
      <c r="Q31" s="52" t="s">
        <v>52</v>
      </c>
    </row>
    <row r="32" spans="1:17" ht="25.5" customHeight="1">
      <c r="A32" s="30" t="s">
        <v>62</v>
      </c>
      <c r="B32" s="30"/>
      <c r="C32" s="30"/>
      <c r="D32" s="30"/>
      <c r="E32" s="30"/>
      <c r="G32" s="53"/>
      <c r="H32" s="53"/>
      <c r="M32" s="54"/>
      <c r="N32" s="54"/>
      <c r="O32" s="54"/>
      <c r="P32" s="54"/>
      <c r="Q32" s="1"/>
    </row>
    <row r="33" spans="1:17" ht="25.5" customHeight="1">
      <c r="A33" s="31" t="s">
        <v>54</v>
      </c>
      <c r="B33" s="31"/>
      <c r="C33" s="31"/>
      <c r="D33" s="31"/>
      <c r="E33" s="31"/>
      <c r="G33" s="53"/>
      <c r="H33" s="53"/>
      <c r="M33" s="54"/>
      <c r="N33" s="54"/>
      <c r="O33" s="54"/>
      <c r="P33" s="54"/>
      <c r="Q33" s="1"/>
    </row>
  </sheetData>
  <mergeCells count="59">
    <mergeCell ref="A32:E32"/>
    <mergeCell ref="A33:E33"/>
    <mergeCell ref="A30:C30"/>
    <mergeCell ref="D30:E30"/>
    <mergeCell ref="M30:Q30"/>
    <mergeCell ref="A31:C31"/>
    <mergeCell ref="D31:E31"/>
    <mergeCell ref="M31:P31"/>
    <mergeCell ref="N25:O25"/>
    <mergeCell ref="M27:N27"/>
    <mergeCell ref="A28:C28"/>
    <mergeCell ref="D28:E28"/>
    <mergeCell ref="M28:Q28"/>
    <mergeCell ref="A29:C29"/>
    <mergeCell ref="D29:E29"/>
    <mergeCell ref="M29:Q29"/>
    <mergeCell ref="A18:B18"/>
    <mergeCell ref="G18:H18"/>
    <mergeCell ref="M18:N18"/>
    <mergeCell ref="A19:A20"/>
    <mergeCell ref="G19:G24"/>
    <mergeCell ref="H19:H24"/>
    <mergeCell ref="M19:M23"/>
    <mergeCell ref="A24:A26"/>
    <mergeCell ref="G25:G30"/>
    <mergeCell ref="H25:H30"/>
    <mergeCell ref="A10:A14"/>
    <mergeCell ref="M10:M16"/>
    <mergeCell ref="G11:G16"/>
    <mergeCell ref="H11:H16"/>
    <mergeCell ref="A15:A16"/>
    <mergeCell ref="A17:B17"/>
    <mergeCell ref="O7:Q7"/>
    <mergeCell ref="A8:A9"/>
    <mergeCell ref="B8:B9"/>
    <mergeCell ref="C8:C9"/>
    <mergeCell ref="D8:D9"/>
    <mergeCell ref="E8:E9"/>
    <mergeCell ref="I8:I9"/>
    <mergeCell ref="J8:J9"/>
    <mergeCell ref="K8:K9"/>
    <mergeCell ref="M9:N9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C1:D1"/>
    <mergeCell ref="G1:K1"/>
    <mergeCell ref="L1:N1"/>
    <mergeCell ref="O1:Q1"/>
    <mergeCell ref="A2:B2"/>
    <mergeCell ref="A3:B3"/>
    <mergeCell ref="G3:H3"/>
  </mergeCells>
  <phoneticPr fontId="3"/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9D24E-8E1A-4D48-864B-BAB23CEBB79E}">
  <sheetPr>
    <pageSetUpPr fitToPage="1"/>
  </sheetPr>
  <dimension ref="A1:AF41"/>
  <sheetViews>
    <sheetView view="pageBreakPreview" zoomScale="85" zoomScaleNormal="100" zoomScaleSheetLayoutView="85" workbookViewId="0">
      <selection activeCell="C3" sqref="C3"/>
    </sheetView>
  </sheetViews>
  <sheetFormatPr defaultColWidth="8.25" defaultRowHeight="11"/>
  <cols>
    <col min="1" max="1" width="7" style="5" customWidth="1"/>
    <col min="2" max="2" width="7.9140625" style="5" customWidth="1"/>
    <col min="3" max="3" width="12.5" style="5" customWidth="1"/>
    <col min="4" max="5" width="3.33203125" style="5" customWidth="1"/>
    <col min="6" max="6" width="7.9140625" style="5" customWidth="1"/>
    <col min="7" max="7" width="12.5" style="5" customWidth="1"/>
    <col min="8" max="9" width="3.33203125" style="5" customWidth="1"/>
    <col min="10" max="10" width="0.83203125" style="5" customWidth="1"/>
    <col min="11" max="11" width="6.5" style="5" customWidth="1"/>
    <col min="12" max="12" width="7.9140625" style="5" customWidth="1"/>
    <col min="13" max="13" width="6.08203125" style="5" customWidth="1"/>
    <col min="14" max="14" width="7" style="5" customWidth="1"/>
    <col min="15" max="16" width="3.33203125" style="5" customWidth="1"/>
    <col min="17" max="17" width="7.9140625" style="5" customWidth="1"/>
    <col min="18" max="18" width="6.08203125" style="5" customWidth="1"/>
    <col min="19" max="19" width="7" style="5" customWidth="1"/>
    <col min="20" max="21" width="3.33203125" style="5" customWidth="1"/>
    <col min="22" max="256" width="8.25" style="5"/>
    <col min="257" max="257" width="7" style="5" customWidth="1"/>
    <col min="258" max="258" width="7.9140625" style="5" customWidth="1"/>
    <col min="259" max="259" width="12.5" style="5" customWidth="1"/>
    <col min="260" max="261" width="3.33203125" style="5" customWidth="1"/>
    <col min="262" max="262" width="7.9140625" style="5" customWidth="1"/>
    <col min="263" max="263" width="12.5" style="5" customWidth="1"/>
    <col min="264" max="265" width="3.33203125" style="5" customWidth="1"/>
    <col min="266" max="266" width="0.83203125" style="5" customWidth="1"/>
    <col min="267" max="267" width="6.5" style="5" customWidth="1"/>
    <col min="268" max="268" width="7.9140625" style="5" customWidth="1"/>
    <col min="269" max="269" width="6.08203125" style="5" customWidth="1"/>
    <col min="270" max="270" width="7" style="5" customWidth="1"/>
    <col min="271" max="272" width="3.33203125" style="5" customWidth="1"/>
    <col min="273" max="273" width="7.9140625" style="5" customWidth="1"/>
    <col min="274" max="274" width="6.08203125" style="5" customWidth="1"/>
    <col min="275" max="275" width="7" style="5" customWidth="1"/>
    <col min="276" max="277" width="3.33203125" style="5" customWidth="1"/>
    <col min="278" max="512" width="8.25" style="5"/>
    <col min="513" max="513" width="7" style="5" customWidth="1"/>
    <col min="514" max="514" width="7.9140625" style="5" customWidth="1"/>
    <col min="515" max="515" width="12.5" style="5" customWidth="1"/>
    <col min="516" max="517" width="3.33203125" style="5" customWidth="1"/>
    <col min="518" max="518" width="7.9140625" style="5" customWidth="1"/>
    <col min="519" max="519" width="12.5" style="5" customWidth="1"/>
    <col min="520" max="521" width="3.33203125" style="5" customWidth="1"/>
    <col min="522" max="522" width="0.83203125" style="5" customWidth="1"/>
    <col min="523" max="523" width="6.5" style="5" customWidth="1"/>
    <col min="524" max="524" width="7.9140625" style="5" customWidth="1"/>
    <col min="525" max="525" width="6.08203125" style="5" customWidth="1"/>
    <col min="526" max="526" width="7" style="5" customWidth="1"/>
    <col min="527" max="528" width="3.33203125" style="5" customWidth="1"/>
    <col min="529" max="529" width="7.9140625" style="5" customWidth="1"/>
    <col min="530" max="530" width="6.08203125" style="5" customWidth="1"/>
    <col min="531" max="531" width="7" style="5" customWidth="1"/>
    <col min="532" max="533" width="3.33203125" style="5" customWidth="1"/>
    <col min="534" max="768" width="8.25" style="5"/>
    <col min="769" max="769" width="7" style="5" customWidth="1"/>
    <col min="770" max="770" width="7.9140625" style="5" customWidth="1"/>
    <col min="771" max="771" width="12.5" style="5" customWidth="1"/>
    <col min="772" max="773" width="3.33203125" style="5" customWidth="1"/>
    <col min="774" max="774" width="7.9140625" style="5" customWidth="1"/>
    <col min="775" max="775" width="12.5" style="5" customWidth="1"/>
    <col min="776" max="777" width="3.33203125" style="5" customWidth="1"/>
    <col min="778" max="778" width="0.83203125" style="5" customWidth="1"/>
    <col min="779" max="779" width="6.5" style="5" customWidth="1"/>
    <col min="780" max="780" width="7.9140625" style="5" customWidth="1"/>
    <col min="781" max="781" width="6.08203125" style="5" customWidth="1"/>
    <col min="782" max="782" width="7" style="5" customWidth="1"/>
    <col min="783" max="784" width="3.33203125" style="5" customWidth="1"/>
    <col min="785" max="785" width="7.9140625" style="5" customWidth="1"/>
    <col min="786" max="786" width="6.08203125" style="5" customWidth="1"/>
    <col min="787" max="787" width="7" style="5" customWidth="1"/>
    <col min="788" max="789" width="3.33203125" style="5" customWidth="1"/>
    <col min="790" max="1024" width="8.25" style="5"/>
    <col min="1025" max="1025" width="7" style="5" customWidth="1"/>
    <col min="1026" max="1026" width="7.9140625" style="5" customWidth="1"/>
    <col min="1027" max="1027" width="12.5" style="5" customWidth="1"/>
    <col min="1028" max="1029" width="3.33203125" style="5" customWidth="1"/>
    <col min="1030" max="1030" width="7.9140625" style="5" customWidth="1"/>
    <col min="1031" max="1031" width="12.5" style="5" customWidth="1"/>
    <col min="1032" max="1033" width="3.33203125" style="5" customWidth="1"/>
    <col min="1034" max="1034" width="0.83203125" style="5" customWidth="1"/>
    <col min="1035" max="1035" width="6.5" style="5" customWidth="1"/>
    <col min="1036" max="1036" width="7.9140625" style="5" customWidth="1"/>
    <col min="1037" max="1037" width="6.08203125" style="5" customWidth="1"/>
    <col min="1038" max="1038" width="7" style="5" customWidth="1"/>
    <col min="1039" max="1040" width="3.33203125" style="5" customWidth="1"/>
    <col min="1041" max="1041" width="7.9140625" style="5" customWidth="1"/>
    <col min="1042" max="1042" width="6.08203125" style="5" customWidth="1"/>
    <col min="1043" max="1043" width="7" style="5" customWidth="1"/>
    <col min="1044" max="1045" width="3.33203125" style="5" customWidth="1"/>
    <col min="1046" max="1280" width="8.25" style="5"/>
    <col min="1281" max="1281" width="7" style="5" customWidth="1"/>
    <col min="1282" max="1282" width="7.9140625" style="5" customWidth="1"/>
    <col min="1283" max="1283" width="12.5" style="5" customWidth="1"/>
    <col min="1284" max="1285" width="3.33203125" style="5" customWidth="1"/>
    <col min="1286" max="1286" width="7.9140625" style="5" customWidth="1"/>
    <col min="1287" max="1287" width="12.5" style="5" customWidth="1"/>
    <col min="1288" max="1289" width="3.33203125" style="5" customWidth="1"/>
    <col min="1290" max="1290" width="0.83203125" style="5" customWidth="1"/>
    <col min="1291" max="1291" width="6.5" style="5" customWidth="1"/>
    <col min="1292" max="1292" width="7.9140625" style="5" customWidth="1"/>
    <col min="1293" max="1293" width="6.08203125" style="5" customWidth="1"/>
    <col min="1294" max="1294" width="7" style="5" customWidth="1"/>
    <col min="1295" max="1296" width="3.33203125" style="5" customWidth="1"/>
    <col min="1297" max="1297" width="7.9140625" style="5" customWidth="1"/>
    <col min="1298" max="1298" width="6.08203125" style="5" customWidth="1"/>
    <col min="1299" max="1299" width="7" style="5" customWidth="1"/>
    <col min="1300" max="1301" width="3.33203125" style="5" customWidth="1"/>
    <col min="1302" max="1536" width="8.25" style="5"/>
    <col min="1537" max="1537" width="7" style="5" customWidth="1"/>
    <col min="1538" max="1538" width="7.9140625" style="5" customWidth="1"/>
    <col min="1539" max="1539" width="12.5" style="5" customWidth="1"/>
    <col min="1540" max="1541" width="3.33203125" style="5" customWidth="1"/>
    <col min="1542" max="1542" width="7.9140625" style="5" customWidth="1"/>
    <col min="1543" max="1543" width="12.5" style="5" customWidth="1"/>
    <col min="1544" max="1545" width="3.33203125" style="5" customWidth="1"/>
    <col min="1546" max="1546" width="0.83203125" style="5" customWidth="1"/>
    <col min="1547" max="1547" width="6.5" style="5" customWidth="1"/>
    <col min="1548" max="1548" width="7.9140625" style="5" customWidth="1"/>
    <col min="1549" max="1549" width="6.08203125" style="5" customWidth="1"/>
    <col min="1550" max="1550" width="7" style="5" customWidth="1"/>
    <col min="1551" max="1552" width="3.33203125" style="5" customWidth="1"/>
    <col min="1553" max="1553" width="7.9140625" style="5" customWidth="1"/>
    <col min="1554" max="1554" width="6.08203125" style="5" customWidth="1"/>
    <col min="1555" max="1555" width="7" style="5" customWidth="1"/>
    <col min="1556" max="1557" width="3.33203125" style="5" customWidth="1"/>
    <col min="1558" max="1792" width="8.25" style="5"/>
    <col min="1793" max="1793" width="7" style="5" customWidth="1"/>
    <col min="1794" max="1794" width="7.9140625" style="5" customWidth="1"/>
    <col min="1795" max="1795" width="12.5" style="5" customWidth="1"/>
    <col min="1796" max="1797" width="3.33203125" style="5" customWidth="1"/>
    <col min="1798" max="1798" width="7.9140625" style="5" customWidth="1"/>
    <col min="1799" max="1799" width="12.5" style="5" customWidth="1"/>
    <col min="1800" max="1801" width="3.33203125" style="5" customWidth="1"/>
    <col min="1802" max="1802" width="0.83203125" style="5" customWidth="1"/>
    <col min="1803" max="1803" width="6.5" style="5" customWidth="1"/>
    <col min="1804" max="1804" width="7.9140625" style="5" customWidth="1"/>
    <col min="1805" max="1805" width="6.08203125" style="5" customWidth="1"/>
    <col min="1806" max="1806" width="7" style="5" customWidth="1"/>
    <col min="1807" max="1808" width="3.33203125" style="5" customWidth="1"/>
    <col min="1809" max="1809" width="7.9140625" style="5" customWidth="1"/>
    <col min="1810" max="1810" width="6.08203125" style="5" customWidth="1"/>
    <col min="1811" max="1811" width="7" style="5" customWidth="1"/>
    <col min="1812" max="1813" width="3.33203125" style="5" customWidth="1"/>
    <col min="1814" max="2048" width="8.25" style="5"/>
    <col min="2049" max="2049" width="7" style="5" customWidth="1"/>
    <col min="2050" max="2050" width="7.9140625" style="5" customWidth="1"/>
    <col min="2051" max="2051" width="12.5" style="5" customWidth="1"/>
    <col min="2052" max="2053" width="3.33203125" style="5" customWidth="1"/>
    <col min="2054" max="2054" width="7.9140625" style="5" customWidth="1"/>
    <col min="2055" max="2055" width="12.5" style="5" customWidth="1"/>
    <col min="2056" max="2057" width="3.33203125" style="5" customWidth="1"/>
    <col min="2058" max="2058" width="0.83203125" style="5" customWidth="1"/>
    <col min="2059" max="2059" width="6.5" style="5" customWidth="1"/>
    <col min="2060" max="2060" width="7.9140625" style="5" customWidth="1"/>
    <col min="2061" max="2061" width="6.08203125" style="5" customWidth="1"/>
    <col min="2062" max="2062" width="7" style="5" customWidth="1"/>
    <col min="2063" max="2064" width="3.33203125" style="5" customWidth="1"/>
    <col min="2065" max="2065" width="7.9140625" style="5" customWidth="1"/>
    <col min="2066" max="2066" width="6.08203125" style="5" customWidth="1"/>
    <col min="2067" max="2067" width="7" style="5" customWidth="1"/>
    <col min="2068" max="2069" width="3.33203125" style="5" customWidth="1"/>
    <col min="2070" max="2304" width="8.25" style="5"/>
    <col min="2305" max="2305" width="7" style="5" customWidth="1"/>
    <col min="2306" max="2306" width="7.9140625" style="5" customWidth="1"/>
    <col min="2307" max="2307" width="12.5" style="5" customWidth="1"/>
    <col min="2308" max="2309" width="3.33203125" style="5" customWidth="1"/>
    <col min="2310" max="2310" width="7.9140625" style="5" customWidth="1"/>
    <col min="2311" max="2311" width="12.5" style="5" customWidth="1"/>
    <col min="2312" max="2313" width="3.33203125" style="5" customWidth="1"/>
    <col min="2314" max="2314" width="0.83203125" style="5" customWidth="1"/>
    <col min="2315" max="2315" width="6.5" style="5" customWidth="1"/>
    <col min="2316" max="2316" width="7.9140625" style="5" customWidth="1"/>
    <col min="2317" max="2317" width="6.08203125" style="5" customWidth="1"/>
    <col min="2318" max="2318" width="7" style="5" customWidth="1"/>
    <col min="2319" max="2320" width="3.33203125" style="5" customWidth="1"/>
    <col min="2321" max="2321" width="7.9140625" style="5" customWidth="1"/>
    <col min="2322" max="2322" width="6.08203125" style="5" customWidth="1"/>
    <col min="2323" max="2323" width="7" style="5" customWidth="1"/>
    <col min="2324" max="2325" width="3.33203125" style="5" customWidth="1"/>
    <col min="2326" max="2560" width="8.25" style="5"/>
    <col min="2561" max="2561" width="7" style="5" customWidth="1"/>
    <col min="2562" max="2562" width="7.9140625" style="5" customWidth="1"/>
    <col min="2563" max="2563" width="12.5" style="5" customWidth="1"/>
    <col min="2564" max="2565" width="3.33203125" style="5" customWidth="1"/>
    <col min="2566" max="2566" width="7.9140625" style="5" customWidth="1"/>
    <col min="2567" max="2567" width="12.5" style="5" customWidth="1"/>
    <col min="2568" max="2569" width="3.33203125" style="5" customWidth="1"/>
    <col min="2570" max="2570" width="0.83203125" style="5" customWidth="1"/>
    <col min="2571" max="2571" width="6.5" style="5" customWidth="1"/>
    <col min="2572" max="2572" width="7.9140625" style="5" customWidth="1"/>
    <col min="2573" max="2573" width="6.08203125" style="5" customWidth="1"/>
    <col min="2574" max="2574" width="7" style="5" customWidth="1"/>
    <col min="2575" max="2576" width="3.33203125" style="5" customWidth="1"/>
    <col min="2577" max="2577" width="7.9140625" style="5" customWidth="1"/>
    <col min="2578" max="2578" width="6.08203125" style="5" customWidth="1"/>
    <col min="2579" max="2579" width="7" style="5" customWidth="1"/>
    <col min="2580" max="2581" width="3.33203125" style="5" customWidth="1"/>
    <col min="2582" max="2816" width="8.25" style="5"/>
    <col min="2817" max="2817" width="7" style="5" customWidth="1"/>
    <col min="2818" max="2818" width="7.9140625" style="5" customWidth="1"/>
    <col min="2819" max="2819" width="12.5" style="5" customWidth="1"/>
    <col min="2820" max="2821" width="3.33203125" style="5" customWidth="1"/>
    <col min="2822" max="2822" width="7.9140625" style="5" customWidth="1"/>
    <col min="2823" max="2823" width="12.5" style="5" customWidth="1"/>
    <col min="2824" max="2825" width="3.33203125" style="5" customWidth="1"/>
    <col min="2826" max="2826" width="0.83203125" style="5" customWidth="1"/>
    <col min="2827" max="2827" width="6.5" style="5" customWidth="1"/>
    <col min="2828" max="2828" width="7.9140625" style="5" customWidth="1"/>
    <col min="2829" max="2829" width="6.08203125" style="5" customWidth="1"/>
    <col min="2830" max="2830" width="7" style="5" customWidth="1"/>
    <col min="2831" max="2832" width="3.33203125" style="5" customWidth="1"/>
    <col min="2833" max="2833" width="7.9140625" style="5" customWidth="1"/>
    <col min="2834" max="2834" width="6.08203125" style="5" customWidth="1"/>
    <col min="2835" max="2835" width="7" style="5" customWidth="1"/>
    <col min="2836" max="2837" width="3.33203125" style="5" customWidth="1"/>
    <col min="2838" max="3072" width="8.25" style="5"/>
    <col min="3073" max="3073" width="7" style="5" customWidth="1"/>
    <col min="3074" max="3074" width="7.9140625" style="5" customWidth="1"/>
    <col min="3075" max="3075" width="12.5" style="5" customWidth="1"/>
    <col min="3076" max="3077" width="3.33203125" style="5" customWidth="1"/>
    <col min="3078" max="3078" width="7.9140625" style="5" customWidth="1"/>
    <col min="3079" max="3079" width="12.5" style="5" customWidth="1"/>
    <col min="3080" max="3081" width="3.33203125" style="5" customWidth="1"/>
    <col min="3082" max="3082" width="0.83203125" style="5" customWidth="1"/>
    <col min="3083" max="3083" width="6.5" style="5" customWidth="1"/>
    <col min="3084" max="3084" width="7.9140625" style="5" customWidth="1"/>
    <col min="3085" max="3085" width="6.08203125" style="5" customWidth="1"/>
    <col min="3086" max="3086" width="7" style="5" customWidth="1"/>
    <col min="3087" max="3088" width="3.33203125" style="5" customWidth="1"/>
    <col min="3089" max="3089" width="7.9140625" style="5" customWidth="1"/>
    <col min="3090" max="3090" width="6.08203125" style="5" customWidth="1"/>
    <col min="3091" max="3091" width="7" style="5" customWidth="1"/>
    <col min="3092" max="3093" width="3.33203125" style="5" customWidth="1"/>
    <col min="3094" max="3328" width="8.25" style="5"/>
    <col min="3329" max="3329" width="7" style="5" customWidth="1"/>
    <col min="3330" max="3330" width="7.9140625" style="5" customWidth="1"/>
    <col min="3331" max="3331" width="12.5" style="5" customWidth="1"/>
    <col min="3332" max="3333" width="3.33203125" style="5" customWidth="1"/>
    <col min="3334" max="3334" width="7.9140625" style="5" customWidth="1"/>
    <col min="3335" max="3335" width="12.5" style="5" customWidth="1"/>
    <col min="3336" max="3337" width="3.33203125" style="5" customWidth="1"/>
    <col min="3338" max="3338" width="0.83203125" style="5" customWidth="1"/>
    <col min="3339" max="3339" width="6.5" style="5" customWidth="1"/>
    <col min="3340" max="3340" width="7.9140625" style="5" customWidth="1"/>
    <col min="3341" max="3341" width="6.08203125" style="5" customWidth="1"/>
    <col min="3342" max="3342" width="7" style="5" customWidth="1"/>
    <col min="3343" max="3344" width="3.33203125" style="5" customWidth="1"/>
    <col min="3345" max="3345" width="7.9140625" style="5" customWidth="1"/>
    <col min="3346" max="3346" width="6.08203125" style="5" customWidth="1"/>
    <col min="3347" max="3347" width="7" style="5" customWidth="1"/>
    <col min="3348" max="3349" width="3.33203125" style="5" customWidth="1"/>
    <col min="3350" max="3584" width="8.25" style="5"/>
    <col min="3585" max="3585" width="7" style="5" customWidth="1"/>
    <col min="3586" max="3586" width="7.9140625" style="5" customWidth="1"/>
    <col min="3587" max="3587" width="12.5" style="5" customWidth="1"/>
    <col min="3588" max="3589" width="3.33203125" style="5" customWidth="1"/>
    <col min="3590" max="3590" width="7.9140625" style="5" customWidth="1"/>
    <col min="3591" max="3591" width="12.5" style="5" customWidth="1"/>
    <col min="3592" max="3593" width="3.33203125" style="5" customWidth="1"/>
    <col min="3594" max="3594" width="0.83203125" style="5" customWidth="1"/>
    <col min="3595" max="3595" width="6.5" style="5" customWidth="1"/>
    <col min="3596" max="3596" width="7.9140625" style="5" customWidth="1"/>
    <col min="3597" max="3597" width="6.08203125" style="5" customWidth="1"/>
    <col min="3598" max="3598" width="7" style="5" customWidth="1"/>
    <col min="3599" max="3600" width="3.33203125" style="5" customWidth="1"/>
    <col min="3601" max="3601" width="7.9140625" style="5" customWidth="1"/>
    <col min="3602" max="3602" width="6.08203125" style="5" customWidth="1"/>
    <col min="3603" max="3603" width="7" style="5" customWidth="1"/>
    <col min="3604" max="3605" width="3.33203125" style="5" customWidth="1"/>
    <col min="3606" max="3840" width="8.25" style="5"/>
    <col min="3841" max="3841" width="7" style="5" customWidth="1"/>
    <col min="3842" max="3842" width="7.9140625" style="5" customWidth="1"/>
    <col min="3843" max="3843" width="12.5" style="5" customWidth="1"/>
    <col min="3844" max="3845" width="3.33203125" style="5" customWidth="1"/>
    <col min="3846" max="3846" width="7.9140625" style="5" customWidth="1"/>
    <col min="3847" max="3847" width="12.5" style="5" customWidth="1"/>
    <col min="3848" max="3849" width="3.33203125" style="5" customWidth="1"/>
    <col min="3850" max="3850" width="0.83203125" style="5" customWidth="1"/>
    <col min="3851" max="3851" width="6.5" style="5" customWidth="1"/>
    <col min="3852" max="3852" width="7.9140625" style="5" customWidth="1"/>
    <col min="3853" max="3853" width="6.08203125" style="5" customWidth="1"/>
    <col min="3854" max="3854" width="7" style="5" customWidth="1"/>
    <col min="3855" max="3856" width="3.33203125" style="5" customWidth="1"/>
    <col min="3857" max="3857" width="7.9140625" style="5" customWidth="1"/>
    <col min="3858" max="3858" width="6.08203125" style="5" customWidth="1"/>
    <col min="3859" max="3859" width="7" style="5" customWidth="1"/>
    <col min="3860" max="3861" width="3.33203125" style="5" customWidth="1"/>
    <col min="3862" max="4096" width="8.25" style="5"/>
    <col min="4097" max="4097" width="7" style="5" customWidth="1"/>
    <col min="4098" max="4098" width="7.9140625" style="5" customWidth="1"/>
    <col min="4099" max="4099" width="12.5" style="5" customWidth="1"/>
    <col min="4100" max="4101" width="3.33203125" style="5" customWidth="1"/>
    <col min="4102" max="4102" width="7.9140625" style="5" customWidth="1"/>
    <col min="4103" max="4103" width="12.5" style="5" customWidth="1"/>
    <col min="4104" max="4105" width="3.33203125" style="5" customWidth="1"/>
    <col min="4106" max="4106" width="0.83203125" style="5" customWidth="1"/>
    <col min="4107" max="4107" width="6.5" style="5" customWidth="1"/>
    <col min="4108" max="4108" width="7.9140625" style="5" customWidth="1"/>
    <col min="4109" max="4109" width="6.08203125" style="5" customWidth="1"/>
    <col min="4110" max="4110" width="7" style="5" customWidth="1"/>
    <col min="4111" max="4112" width="3.33203125" style="5" customWidth="1"/>
    <col min="4113" max="4113" width="7.9140625" style="5" customWidth="1"/>
    <col min="4114" max="4114" width="6.08203125" style="5" customWidth="1"/>
    <col min="4115" max="4115" width="7" style="5" customWidth="1"/>
    <col min="4116" max="4117" width="3.33203125" style="5" customWidth="1"/>
    <col min="4118" max="4352" width="8.25" style="5"/>
    <col min="4353" max="4353" width="7" style="5" customWidth="1"/>
    <col min="4354" max="4354" width="7.9140625" style="5" customWidth="1"/>
    <col min="4355" max="4355" width="12.5" style="5" customWidth="1"/>
    <col min="4356" max="4357" width="3.33203125" style="5" customWidth="1"/>
    <col min="4358" max="4358" width="7.9140625" style="5" customWidth="1"/>
    <col min="4359" max="4359" width="12.5" style="5" customWidth="1"/>
    <col min="4360" max="4361" width="3.33203125" style="5" customWidth="1"/>
    <col min="4362" max="4362" width="0.83203125" style="5" customWidth="1"/>
    <col min="4363" max="4363" width="6.5" style="5" customWidth="1"/>
    <col min="4364" max="4364" width="7.9140625" style="5" customWidth="1"/>
    <col min="4365" max="4365" width="6.08203125" style="5" customWidth="1"/>
    <col min="4366" max="4366" width="7" style="5" customWidth="1"/>
    <col min="4367" max="4368" width="3.33203125" style="5" customWidth="1"/>
    <col min="4369" max="4369" width="7.9140625" style="5" customWidth="1"/>
    <col min="4370" max="4370" width="6.08203125" style="5" customWidth="1"/>
    <col min="4371" max="4371" width="7" style="5" customWidth="1"/>
    <col min="4372" max="4373" width="3.33203125" style="5" customWidth="1"/>
    <col min="4374" max="4608" width="8.25" style="5"/>
    <col min="4609" max="4609" width="7" style="5" customWidth="1"/>
    <col min="4610" max="4610" width="7.9140625" style="5" customWidth="1"/>
    <col min="4611" max="4611" width="12.5" style="5" customWidth="1"/>
    <col min="4612" max="4613" width="3.33203125" style="5" customWidth="1"/>
    <col min="4614" max="4614" width="7.9140625" style="5" customWidth="1"/>
    <col min="4615" max="4615" width="12.5" style="5" customWidth="1"/>
    <col min="4616" max="4617" width="3.33203125" style="5" customWidth="1"/>
    <col min="4618" max="4618" width="0.83203125" style="5" customWidth="1"/>
    <col min="4619" max="4619" width="6.5" style="5" customWidth="1"/>
    <col min="4620" max="4620" width="7.9140625" style="5" customWidth="1"/>
    <col min="4621" max="4621" width="6.08203125" style="5" customWidth="1"/>
    <col min="4622" max="4622" width="7" style="5" customWidth="1"/>
    <col min="4623" max="4624" width="3.33203125" style="5" customWidth="1"/>
    <col min="4625" max="4625" width="7.9140625" style="5" customWidth="1"/>
    <col min="4626" max="4626" width="6.08203125" style="5" customWidth="1"/>
    <col min="4627" max="4627" width="7" style="5" customWidth="1"/>
    <col min="4628" max="4629" width="3.33203125" style="5" customWidth="1"/>
    <col min="4630" max="4864" width="8.25" style="5"/>
    <col min="4865" max="4865" width="7" style="5" customWidth="1"/>
    <col min="4866" max="4866" width="7.9140625" style="5" customWidth="1"/>
    <col min="4867" max="4867" width="12.5" style="5" customWidth="1"/>
    <col min="4868" max="4869" width="3.33203125" style="5" customWidth="1"/>
    <col min="4870" max="4870" width="7.9140625" style="5" customWidth="1"/>
    <col min="4871" max="4871" width="12.5" style="5" customWidth="1"/>
    <col min="4872" max="4873" width="3.33203125" style="5" customWidth="1"/>
    <col min="4874" max="4874" width="0.83203125" style="5" customWidth="1"/>
    <col min="4875" max="4875" width="6.5" style="5" customWidth="1"/>
    <col min="4876" max="4876" width="7.9140625" style="5" customWidth="1"/>
    <col min="4877" max="4877" width="6.08203125" style="5" customWidth="1"/>
    <col min="4878" max="4878" width="7" style="5" customWidth="1"/>
    <col min="4879" max="4880" width="3.33203125" style="5" customWidth="1"/>
    <col min="4881" max="4881" width="7.9140625" style="5" customWidth="1"/>
    <col min="4882" max="4882" width="6.08203125" style="5" customWidth="1"/>
    <col min="4883" max="4883" width="7" style="5" customWidth="1"/>
    <col min="4884" max="4885" width="3.33203125" style="5" customWidth="1"/>
    <col min="4886" max="5120" width="8.25" style="5"/>
    <col min="5121" max="5121" width="7" style="5" customWidth="1"/>
    <col min="5122" max="5122" width="7.9140625" style="5" customWidth="1"/>
    <col min="5123" max="5123" width="12.5" style="5" customWidth="1"/>
    <col min="5124" max="5125" width="3.33203125" style="5" customWidth="1"/>
    <col min="5126" max="5126" width="7.9140625" style="5" customWidth="1"/>
    <col min="5127" max="5127" width="12.5" style="5" customWidth="1"/>
    <col min="5128" max="5129" width="3.33203125" style="5" customWidth="1"/>
    <col min="5130" max="5130" width="0.83203125" style="5" customWidth="1"/>
    <col min="5131" max="5131" width="6.5" style="5" customWidth="1"/>
    <col min="5132" max="5132" width="7.9140625" style="5" customWidth="1"/>
    <col min="5133" max="5133" width="6.08203125" style="5" customWidth="1"/>
    <col min="5134" max="5134" width="7" style="5" customWidth="1"/>
    <col min="5135" max="5136" width="3.33203125" style="5" customWidth="1"/>
    <col min="5137" max="5137" width="7.9140625" style="5" customWidth="1"/>
    <col min="5138" max="5138" width="6.08203125" style="5" customWidth="1"/>
    <col min="5139" max="5139" width="7" style="5" customWidth="1"/>
    <col min="5140" max="5141" width="3.33203125" style="5" customWidth="1"/>
    <col min="5142" max="5376" width="8.25" style="5"/>
    <col min="5377" max="5377" width="7" style="5" customWidth="1"/>
    <col min="5378" max="5378" width="7.9140625" style="5" customWidth="1"/>
    <col min="5379" max="5379" width="12.5" style="5" customWidth="1"/>
    <col min="5380" max="5381" width="3.33203125" style="5" customWidth="1"/>
    <col min="5382" max="5382" width="7.9140625" style="5" customWidth="1"/>
    <col min="5383" max="5383" width="12.5" style="5" customWidth="1"/>
    <col min="5384" max="5385" width="3.33203125" style="5" customWidth="1"/>
    <col min="5386" max="5386" width="0.83203125" style="5" customWidth="1"/>
    <col min="5387" max="5387" width="6.5" style="5" customWidth="1"/>
    <col min="5388" max="5388" width="7.9140625" style="5" customWidth="1"/>
    <col min="5389" max="5389" width="6.08203125" style="5" customWidth="1"/>
    <col min="5390" max="5390" width="7" style="5" customWidth="1"/>
    <col min="5391" max="5392" width="3.33203125" style="5" customWidth="1"/>
    <col min="5393" max="5393" width="7.9140625" style="5" customWidth="1"/>
    <col min="5394" max="5394" width="6.08203125" style="5" customWidth="1"/>
    <col min="5395" max="5395" width="7" style="5" customWidth="1"/>
    <col min="5396" max="5397" width="3.33203125" style="5" customWidth="1"/>
    <col min="5398" max="5632" width="8.25" style="5"/>
    <col min="5633" max="5633" width="7" style="5" customWidth="1"/>
    <col min="5634" max="5634" width="7.9140625" style="5" customWidth="1"/>
    <col min="5635" max="5635" width="12.5" style="5" customWidth="1"/>
    <col min="5636" max="5637" width="3.33203125" style="5" customWidth="1"/>
    <col min="5638" max="5638" width="7.9140625" style="5" customWidth="1"/>
    <col min="5639" max="5639" width="12.5" style="5" customWidth="1"/>
    <col min="5640" max="5641" width="3.33203125" style="5" customWidth="1"/>
    <col min="5642" max="5642" width="0.83203125" style="5" customWidth="1"/>
    <col min="5643" max="5643" width="6.5" style="5" customWidth="1"/>
    <col min="5644" max="5644" width="7.9140625" style="5" customWidth="1"/>
    <col min="5645" max="5645" width="6.08203125" style="5" customWidth="1"/>
    <col min="5646" max="5646" width="7" style="5" customWidth="1"/>
    <col min="5647" max="5648" width="3.33203125" style="5" customWidth="1"/>
    <col min="5649" max="5649" width="7.9140625" style="5" customWidth="1"/>
    <col min="5650" max="5650" width="6.08203125" style="5" customWidth="1"/>
    <col min="5651" max="5651" width="7" style="5" customWidth="1"/>
    <col min="5652" max="5653" width="3.33203125" style="5" customWidth="1"/>
    <col min="5654" max="5888" width="8.25" style="5"/>
    <col min="5889" max="5889" width="7" style="5" customWidth="1"/>
    <col min="5890" max="5890" width="7.9140625" style="5" customWidth="1"/>
    <col min="5891" max="5891" width="12.5" style="5" customWidth="1"/>
    <col min="5892" max="5893" width="3.33203125" style="5" customWidth="1"/>
    <col min="5894" max="5894" width="7.9140625" style="5" customWidth="1"/>
    <col min="5895" max="5895" width="12.5" style="5" customWidth="1"/>
    <col min="5896" max="5897" width="3.33203125" style="5" customWidth="1"/>
    <col min="5898" max="5898" width="0.83203125" style="5" customWidth="1"/>
    <col min="5899" max="5899" width="6.5" style="5" customWidth="1"/>
    <col min="5900" max="5900" width="7.9140625" style="5" customWidth="1"/>
    <col min="5901" max="5901" width="6.08203125" style="5" customWidth="1"/>
    <col min="5902" max="5902" width="7" style="5" customWidth="1"/>
    <col min="5903" max="5904" width="3.33203125" style="5" customWidth="1"/>
    <col min="5905" max="5905" width="7.9140625" style="5" customWidth="1"/>
    <col min="5906" max="5906" width="6.08203125" style="5" customWidth="1"/>
    <col min="5907" max="5907" width="7" style="5" customWidth="1"/>
    <col min="5908" max="5909" width="3.33203125" style="5" customWidth="1"/>
    <col min="5910" max="6144" width="8.25" style="5"/>
    <col min="6145" max="6145" width="7" style="5" customWidth="1"/>
    <col min="6146" max="6146" width="7.9140625" style="5" customWidth="1"/>
    <col min="6147" max="6147" width="12.5" style="5" customWidth="1"/>
    <col min="6148" max="6149" width="3.33203125" style="5" customWidth="1"/>
    <col min="6150" max="6150" width="7.9140625" style="5" customWidth="1"/>
    <col min="6151" max="6151" width="12.5" style="5" customWidth="1"/>
    <col min="6152" max="6153" width="3.33203125" style="5" customWidth="1"/>
    <col min="6154" max="6154" width="0.83203125" style="5" customWidth="1"/>
    <col min="6155" max="6155" width="6.5" style="5" customWidth="1"/>
    <col min="6156" max="6156" width="7.9140625" style="5" customWidth="1"/>
    <col min="6157" max="6157" width="6.08203125" style="5" customWidth="1"/>
    <col min="6158" max="6158" width="7" style="5" customWidth="1"/>
    <col min="6159" max="6160" width="3.33203125" style="5" customWidth="1"/>
    <col min="6161" max="6161" width="7.9140625" style="5" customWidth="1"/>
    <col min="6162" max="6162" width="6.08203125" style="5" customWidth="1"/>
    <col min="6163" max="6163" width="7" style="5" customWidth="1"/>
    <col min="6164" max="6165" width="3.33203125" style="5" customWidth="1"/>
    <col min="6166" max="6400" width="8.25" style="5"/>
    <col min="6401" max="6401" width="7" style="5" customWidth="1"/>
    <col min="6402" max="6402" width="7.9140625" style="5" customWidth="1"/>
    <col min="6403" max="6403" width="12.5" style="5" customWidth="1"/>
    <col min="6404" max="6405" width="3.33203125" style="5" customWidth="1"/>
    <col min="6406" max="6406" width="7.9140625" style="5" customWidth="1"/>
    <col min="6407" max="6407" width="12.5" style="5" customWidth="1"/>
    <col min="6408" max="6409" width="3.33203125" style="5" customWidth="1"/>
    <col min="6410" max="6410" width="0.83203125" style="5" customWidth="1"/>
    <col min="6411" max="6411" width="6.5" style="5" customWidth="1"/>
    <col min="6412" max="6412" width="7.9140625" style="5" customWidth="1"/>
    <col min="6413" max="6413" width="6.08203125" style="5" customWidth="1"/>
    <col min="6414" max="6414" width="7" style="5" customWidth="1"/>
    <col min="6415" max="6416" width="3.33203125" style="5" customWidth="1"/>
    <col min="6417" max="6417" width="7.9140625" style="5" customWidth="1"/>
    <col min="6418" max="6418" width="6.08203125" style="5" customWidth="1"/>
    <col min="6419" max="6419" width="7" style="5" customWidth="1"/>
    <col min="6420" max="6421" width="3.33203125" style="5" customWidth="1"/>
    <col min="6422" max="6656" width="8.25" style="5"/>
    <col min="6657" max="6657" width="7" style="5" customWidth="1"/>
    <col min="6658" max="6658" width="7.9140625" style="5" customWidth="1"/>
    <col min="6659" max="6659" width="12.5" style="5" customWidth="1"/>
    <col min="6660" max="6661" width="3.33203125" style="5" customWidth="1"/>
    <col min="6662" max="6662" width="7.9140625" style="5" customWidth="1"/>
    <col min="6663" max="6663" width="12.5" style="5" customWidth="1"/>
    <col min="6664" max="6665" width="3.33203125" style="5" customWidth="1"/>
    <col min="6666" max="6666" width="0.83203125" style="5" customWidth="1"/>
    <col min="6667" max="6667" width="6.5" style="5" customWidth="1"/>
    <col min="6668" max="6668" width="7.9140625" style="5" customWidth="1"/>
    <col min="6669" max="6669" width="6.08203125" style="5" customWidth="1"/>
    <col min="6670" max="6670" width="7" style="5" customWidth="1"/>
    <col min="6671" max="6672" width="3.33203125" style="5" customWidth="1"/>
    <col min="6673" max="6673" width="7.9140625" style="5" customWidth="1"/>
    <col min="6674" max="6674" width="6.08203125" style="5" customWidth="1"/>
    <col min="6675" max="6675" width="7" style="5" customWidth="1"/>
    <col min="6676" max="6677" width="3.33203125" style="5" customWidth="1"/>
    <col min="6678" max="6912" width="8.25" style="5"/>
    <col min="6913" max="6913" width="7" style="5" customWidth="1"/>
    <col min="6914" max="6914" width="7.9140625" style="5" customWidth="1"/>
    <col min="6915" max="6915" width="12.5" style="5" customWidth="1"/>
    <col min="6916" max="6917" width="3.33203125" style="5" customWidth="1"/>
    <col min="6918" max="6918" width="7.9140625" style="5" customWidth="1"/>
    <col min="6919" max="6919" width="12.5" style="5" customWidth="1"/>
    <col min="6920" max="6921" width="3.33203125" style="5" customWidth="1"/>
    <col min="6922" max="6922" width="0.83203125" style="5" customWidth="1"/>
    <col min="6923" max="6923" width="6.5" style="5" customWidth="1"/>
    <col min="6924" max="6924" width="7.9140625" style="5" customWidth="1"/>
    <col min="6925" max="6925" width="6.08203125" style="5" customWidth="1"/>
    <col min="6926" max="6926" width="7" style="5" customWidth="1"/>
    <col min="6927" max="6928" width="3.33203125" style="5" customWidth="1"/>
    <col min="6929" max="6929" width="7.9140625" style="5" customWidth="1"/>
    <col min="6930" max="6930" width="6.08203125" style="5" customWidth="1"/>
    <col min="6931" max="6931" width="7" style="5" customWidth="1"/>
    <col min="6932" max="6933" width="3.33203125" style="5" customWidth="1"/>
    <col min="6934" max="7168" width="8.25" style="5"/>
    <col min="7169" max="7169" width="7" style="5" customWidth="1"/>
    <col min="7170" max="7170" width="7.9140625" style="5" customWidth="1"/>
    <col min="7171" max="7171" width="12.5" style="5" customWidth="1"/>
    <col min="7172" max="7173" width="3.33203125" style="5" customWidth="1"/>
    <col min="7174" max="7174" width="7.9140625" style="5" customWidth="1"/>
    <col min="7175" max="7175" width="12.5" style="5" customWidth="1"/>
    <col min="7176" max="7177" width="3.33203125" style="5" customWidth="1"/>
    <col min="7178" max="7178" width="0.83203125" style="5" customWidth="1"/>
    <col min="7179" max="7179" width="6.5" style="5" customWidth="1"/>
    <col min="7180" max="7180" width="7.9140625" style="5" customWidth="1"/>
    <col min="7181" max="7181" width="6.08203125" style="5" customWidth="1"/>
    <col min="7182" max="7182" width="7" style="5" customWidth="1"/>
    <col min="7183" max="7184" width="3.33203125" style="5" customWidth="1"/>
    <col min="7185" max="7185" width="7.9140625" style="5" customWidth="1"/>
    <col min="7186" max="7186" width="6.08203125" style="5" customWidth="1"/>
    <col min="7187" max="7187" width="7" style="5" customWidth="1"/>
    <col min="7188" max="7189" width="3.33203125" style="5" customWidth="1"/>
    <col min="7190" max="7424" width="8.25" style="5"/>
    <col min="7425" max="7425" width="7" style="5" customWidth="1"/>
    <col min="7426" max="7426" width="7.9140625" style="5" customWidth="1"/>
    <col min="7427" max="7427" width="12.5" style="5" customWidth="1"/>
    <col min="7428" max="7429" width="3.33203125" style="5" customWidth="1"/>
    <col min="7430" max="7430" width="7.9140625" style="5" customWidth="1"/>
    <col min="7431" max="7431" width="12.5" style="5" customWidth="1"/>
    <col min="7432" max="7433" width="3.33203125" style="5" customWidth="1"/>
    <col min="7434" max="7434" width="0.83203125" style="5" customWidth="1"/>
    <col min="7435" max="7435" width="6.5" style="5" customWidth="1"/>
    <col min="7436" max="7436" width="7.9140625" style="5" customWidth="1"/>
    <col min="7437" max="7437" width="6.08203125" style="5" customWidth="1"/>
    <col min="7438" max="7438" width="7" style="5" customWidth="1"/>
    <col min="7439" max="7440" width="3.33203125" style="5" customWidth="1"/>
    <col min="7441" max="7441" width="7.9140625" style="5" customWidth="1"/>
    <col min="7442" max="7442" width="6.08203125" style="5" customWidth="1"/>
    <col min="7443" max="7443" width="7" style="5" customWidth="1"/>
    <col min="7444" max="7445" width="3.33203125" style="5" customWidth="1"/>
    <col min="7446" max="7680" width="8.25" style="5"/>
    <col min="7681" max="7681" width="7" style="5" customWidth="1"/>
    <col min="7682" max="7682" width="7.9140625" style="5" customWidth="1"/>
    <col min="7683" max="7683" width="12.5" style="5" customWidth="1"/>
    <col min="7684" max="7685" width="3.33203125" style="5" customWidth="1"/>
    <col min="7686" max="7686" width="7.9140625" style="5" customWidth="1"/>
    <col min="7687" max="7687" width="12.5" style="5" customWidth="1"/>
    <col min="7688" max="7689" width="3.33203125" style="5" customWidth="1"/>
    <col min="7690" max="7690" width="0.83203125" style="5" customWidth="1"/>
    <col min="7691" max="7691" width="6.5" style="5" customWidth="1"/>
    <col min="7692" max="7692" width="7.9140625" style="5" customWidth="1"/>
    <col min="7693" max="7693" width="6.08203125" style="5" customWidth="1"/>
    <col min="7694" max="7694" width="7" style="5" customWidth="1"/>
    <col min="7695" max="7696" width="3.33203125" style="5" customWidth="1"/>
    <col min="7697" max="7697" width="7.9140625" style="5" customWidth="1"/>
    <col min="7698" max="7698" width="6.08203125" style="5" customWidth="1"/>
    <col min="7699" max="7699" width="7" style="5" customWidth="1"/>
    <col min="7700" max="7701" width="3.33203125" style="5" customWidth="1"/>
    <col min="7702" max="7936" width="8.25" style="5"/>
    <col min="7937" max="7937" width="7" style="5" customWidth="1"/>
    <col min="7938" max="7938" width="7.9140625" style="5" customWidth="1"/>
    <col min="7939" max="7939" width="12.5" style="5" customWidth="1"/>
    <col min="7940" max="7941" width="3.33203125" style="5" customWidth="1"/>
    <col min="7942" max="7942" width="7.9140625" style="5" customWidth="1"/>
    <col min="7943" max="7943" width="12.5" style="5" customWidth="1"/>
    <col min="7944" max="7945" width="3.33203125" style="5" customWidth="1"/>
    <col min="7946" max="7946" width="0.83203125" style="5" customWidth="1"/>
    <col min="7947" max="7947" width="6.5" style="5" customWidth="1"/>
    <col min="7948" max="7948" width="7.9140625" style="5" customWidth="1"/>
    <col min="7949" max="7949" width="6.08203125" style="5" customWidth="1"/>
    <col min="7950" max="7950" width="7" style="5" customWidth="1"/>
    <col min="7951" max="7952" width="3.33203125" style="5" customWidth="1"/>
    <col min="7953" max="7953" width="7.9140625" style="5" customWidth="1"/>
    <col min="7954" max="7954" width="6.08203125" style="5" customWidth="1"/>
    <col min="7955" max="7955" width="7" style="5" customWidth="1"/>
    <col min="7956" max="7957" width="3.33203125" style="5" customWidth="1"/>
    <col min="7958" max="8192" width="8.25" style="5"/>
    <col min="8193" max="8193" width="7" style="5" customWidth="1"/>
    <col min="8194" max="8194" width="7.9140625" style="5" customWidth="1"/>
    <col min="8195" max="8195" width="12.5" style="5" customWidth="1"/>
    <col min="8196" max="8197" width="3.33203125" style="5" customWidth="1"/>
    <col min="8198" max="8198" width="7.9140625" style="5" customWidth="1"/>
    <col min="8199" max="8199" width="12.5" style="5" customWidth="1"/>
    <col min="8200" max="8201" width="3.33203125" style="5" customWidth="1"/>
    <col min="8202" max="8202" width="0.83203125" style="5" customWidth="1"/>
    <col min="8203" max="8203" width="6.5" style="5" customWidth="1"/>
    <col min="8204" max="8204" width="7.9140625" style="5" customWidth="1"/>
    <col min="8205" max="8205" width="6.08203125" style="5" customWidth="1"/>
    <col min="8206" max="8206" width="7" style="5" customWidth="1"/>
    <col min="8207" max="8208" width="3.33203125" style="5" customWidth="1"/>
    <col min="8209" max="8209" width="7.9140625" style="5" customWidth="1"/>
    <col min="8210" max="8210" width="6.08203125" style="5" customWidth="1"/>
    <col min="8211" max="8211" width="7" style="5" customWidth="1"/>
    <col min="8212" max="8213" width="3.33203125" style="5" customWidth="1"/>
    <col min="8214" max="8448" width="8.25" style="5"/>
    <col min="8449" max="8449" width="7" style="5" customWidth="1"/>
    <col min="8450" max="8450" width="7.9140625" style="5" customWidth="1"/>
    <col min="8451" max="8451" width="12.5" style="5" customWidth="1"/>
    <col min="8452" max="8453" width="3.33203125" style="5" customWidth="1"/>
    <col min="8454" max="8454" width="7.9140625" style="5" customWidth="1"/>
    <col min="8455" max="8455" width="12.5" style="5" customWidth="1"/>
    <col min="8456" max="8457" width="3.33203125" style="5" customWidth="1"/>
    <col min="8458" max="8458" width="0.83203125" style="5" customWidth="1"/>
    <col min="8459" max="8459" width="6.5" style="5" customWidth="1"/>
    <col min="8460" max="8460" width="7.9140625" style="5" customWidth="1"/>
    <col min="8461" max="8461" width="6.08203125" style="5" customWidth="1"/>
    <col min="8462" max="8462" width="7" style="5" customWidth="1"/>
    <col min="8463" max="8464" width="3.33203125" style="5" customWidth="1"/>
    <col min="8465" max="8465" width="7.9140625" style="5" customWidth="1"/>
    <col min="8466" max="8466" width="6.08203125" style="5" customWidth="1"/>
    <col min="8467" max="8467" width="7" style="5" customWidth="1"/>
    <col min="8468" max="8469" width="3.33203125" style="5" customWidth="1"/>
    <col min="8470" max="8704" width="8.25" style="5"/>
    <col min="8705" max="8705" width="7" style="5" customWidth="1"/>
    <col min="8706" max="8706" width="7.9140625" style="5" customWidth="1"/>
    <col min="8707" max="8707" width="12.5" style="5" customWidth="1"/>
    <col min="8708" max="8709" width="3.33203125" style="5" customWidth="1"/>
    <col min="8710" max="8710" width="7.9140625" style="5" customWidth="1"/>
    <col min="8711" max="8711" width="12.5" style="5" customWidth="1"/>
    <col min="8712" max="8713" width="3.33203125" style="5" customWidth="1"/>
    <col min="8714" max="8714" width="0.83203125" style="5" customWidth="1"/>
    <col min="8715" max="8715" width="6.5" style="5" customWidth="1"/>
    <col min="8716" max="8716" width="7.9140625" style="5" customWidth="1"/>
    <col min="8717" max="8717" width="6.08203125" style="5" customWidth="1"/>
    <col min="8718" max="8718" width="7" style="5" customWidth="1"/>
    <col min="8719" max="8720" width="3.33203125" style="5" customWidth="1"/>
    <col min="8721" max="8721" width="7.9140625" style="5" customWidth="1"/>
    <col min="8722" max="8722" width="6.08203125" style="5" customWidth="1"/>
    <col min="8723" max="8723" width="7" style="5" customWidth="1"/>
    <col min="8724" max="8725" width="3.33203125" style="5" customWidth="1"/>
    <col min="8726" max="8960" width="8.25" style="5"/>
    <col min="8961" max="8961" width="7" style="5" customWidth="1"/>
    <col min="8962" max="8962" width="7.9140625" style="5" customWidth="1"/>
    <col min="8963" max="8963" width="12.5" style="5" customWidth="1"/>
    <col min="8964" max="8965" width="3.33203125" style="5" customWidth="1"/>
    <col min="8966" max="8966" width="7.9140625" style="5" customWidth="1"/>
    <col min="8967" max="8967" width="12.5" style="5" customWidth="1"/>
    <col min="8968" max="8969" width="3.33203125" style="5" customWidth="1"/>
    <col min="8970" max="8970" width="0.83203125" style="5" customWidth="1"/>
    <col min="8971" max="8971" width="6.5" style="5" customWidth="1"/>
    <col min="8972" max="8972" width="7.9140625" style="5" customWidth="1"/>
    <col min="8973" max="8973" width="6.08203125" style="5" customWidth="1"/>
    <col min="8974" max="8974" width="7" style="5" customWidth="1"/>
    <col min="8975" max="8976" width="3.33203125" style="5" customWidth="1"/>
    <col min="8977" max="8977" width="7.9140625" style="5" customWidth="1"/>
    <col min="8978" max="8978" width="6.08203125" style="5" customWidth="1"/>
    <col min="8979" max="8979" width="7" style="5" customWidth="1"/>
    <col min="8980" max="8981" width="3.33203125" style="5" customWidth="1"/>
    <col min="8982" max="9216" width="8.25" style="5"/>
    <col min="9217" max="9217" width="7" style="5" customWidth="1"/>
    <col min="9218" max="9218" width="7.9140625" style="5" customWidth="1"/>
    <col min="9219" max="9219" width="12.5" style="5" customWidth="1"/>
    <col min="9220" max="9221" width="3.33203125" style="5" customWidth="1"/>
    <col min="9222" max="9222" width="7.9140625" style="5" customWidth="1"/>
    <col min="9223" max="9223" width="12.5" style="5" customWidth="1"/>
    <col min="9224" max="9225" width="3.33203125" style="5" customWidth="1"/>
    <col min="9226" max="9226" width="0.83203125" style="5" customWidth="1"/>
    <col min="9227" max="9227" width="6.5" style="5" customWidth="1"/>
    <col min="9228" max="9228" width="7.9140625" style="5" customWidth="1"/>
    <col min="9229" max="9229" width="6.08203125" style="5" customWidth="1"/>
    <col min="9230" max="9230" width="7" style="5" customWidth="1"/>
    <col min="9231" max="9232" width="3.33203125" style="5" customWidth="1"/>
    <col min="9233" max="9233" width="7.9140625" style="5" customWidth="1"/>
    <col min="9234" max="9234" width="6.08203125" style="5" customWidth="1"/>
    <col min="9235" max="9235" width="7" style="5" customWidth="1"/>
    <col min="9236" max="9237" width="3.33203125" style="5" customWidth="1"/>
    <col min="9238" max="9472" width="8.25" style="5"/>
    <col min="9473" max="9473" width="7" style="5" customWidth="1"/>
    <col min="9474" max="9474" width="7.9140625" style="5" customWidth="1"/>
    <col min="9475" max="9475" width="12.5" style="5" customWidth="1"/>
    <col min="9476" max="9477" width="3.33203125" style="5" customWidth="1"/>
    <col min="9478" max="9478" width="7.9140625" style="5" customWidth="1"/>
    <col min="9479" max="9479" width="12.5" style="5" customWidth="1"/>
    <col min="9480" max="9481" width="3.33203125" style="5" customWidth="1"/>
    <col min="9482" max="9482" width="0.83203125" style="5" customWidth="1"/>
    <col min="9483" max="9483" width="6.5" style="5" customWidth="1"/>
    <col min="9484" max="9484" width="7.9140625" style="5" customWidth="1"/>
    <col min="9485" max="9485" width="6.08203125" style="5" customWidth="1"/>
    <col min="9486" max="9486" width="7" style="5" customWidth="1"/>
    <col min="9487" max="9488" width="3.33203125" style="5" customWidth="1"/>
    <col min="9489" max="9489" width="7.9140625" style="5" customWidth="1"/>
    <col min="9490" max="9490" width="6.08203125" style="5" customWidth="1"/>
    <col min="9491" max="9491" width="7" style="5" customWidth="1"/>
    <col min="9492" max="9493" width="3.33203125" style="5" customWidth="1"/>
    <col min="9494" max="9728" width="8.25" style="5"/>
    <col min="9729" max="9729" width="7" style="5" customWidth="1"/>
    <col min="9730" max="9730" width="7.9140625" style="5" customWidth="1"/>
    <col min="9731" max="9731" width="12.5" style="5" customWidth="1"/>
    <col min="9732" max="9733" width="3.33203125" style="5" customWidth="1"/>
    <col min="9734" max="9734" width="7.9140625" style="5" customWidth="1"/>
    <col min="9735" max="9735" width="12.5" style="5" customWidth="1"/>
    <col min="9736" max="9737" width="3.33203125" style="5" customWidth="1"/>
    <col min="9738" max="9738" width="0.83203125" style="5" customWidth="1"/>
    <col min="9739" max="9739" width="6.5" style="5" customWidth="1"/>
    <col min="9740" max="9740" width="7.9140625" style="5" customWidth="1"/>
    <col min="9741" max="9741" width="6.08203125" style="5" customWidth="1"/>
    <col min="9742" max="9742" width="7" style="5" customWidth="1"/>
    <col min="9743" max="9744" width="3.33203125" style="5" customWidth="1"/>
    <col min="9745" max="9745" width="7.9140625" style="5" customWidth="1"/>
    <col min="9746" max="9746" width="6.08203125" style="5" customWidth="1"/>
    <col min="9747" max="9747" width="7" style="5" customWidth="1"/>
    <col min="9748" max="9749" width="3.33203125" style="5" customWidth="1"/>
    <col min="9750" max="9984" width="8.25" style="5"/>
    <col min="9985" max="9985" width="7" style="5" customWidth="1"/>
    <col min="9986" max="9986" width="7.9140625" style="5" customWidth="1"/>
    <col min="9987" max="9987" width="12.5" style="5" customWidth="1"/>
    <col min="9988" max="9989" width="3.33203125" style="5" customWidth="1"/>
    <col min="9990" max="9990" width="7.9140625" style="5" customWidth="1"/>
    <col min="9991" max="9991" width="12.5" style="5" customWidth="1"/>
    <col min="9992" max="9993" width="3.33203125" style="5" customWidth="1"/>
    <col min="9994" max="9994" width="0.83203125" style="5" customWidth="1"/>
    <col min="9995" max="9995" width="6.5" style="5" customWidth="1"/>
    <col min="9996" max="9996" width="7.9140625" style="5" customWidth="1"/>
    <col min="9997" max="9997" width="6.08203125" style="5" customWidth="1"/>
    <col min="9998" max="9998" width="7" style="5" customWidth="1"/>
    <col min="9999" max="10000" width="3.33203125" style="5" customWidth="1"/>
    <col min="10001" max="10001" width="7.9140625" style="5" customWidth="1"/>
    <col min="10002" max="10002" width="6.08203125" style="5" customWidth="1"/>
    <col min="10003" max="10003" width="7" style="5" customWidth="1"/>
    <col min="10004" max="10005" width="3.33203125" style="5" customWidth="1"/>
    <col min="10006" max="10240" width="8.25" style="5"/>
    <col min="10241" max="10241" width="7" style="5" customWidth="1"/>
    <col min="10242" max="10242" width="7.9140625" style="5" customWidth="1"/>
    <col min="10243" max="10243" width="12.5" style="5" customWidth="1"/>
    <col min="10244" max="10245" width="3.33203125" style="5" customWidth="1"/>
    <col min="10246" max="10246" width="7.9140625" style="5" customWidth="1"/>
    <col min="10247" max="10247" width="12.5" style="5" customWidth="1"/>
    <col min="10248" max="10249" width="3.33203125" style="5" customWidth="1"/>
    <col min="10250" max="10250" width="0.83203125" style="5" customWidth="1"/>
    <col min="10251" max="10251" width="6.5" style="5" customWidth="1"/>
    <col min="10252" max="10252" width="7.9140625" style="5" customWidth="1"/>
    <col min="10253" max="10253" width="6.08203125" style="5" customWidth="1"/>
    <col min="10254" max="10254" width="7" style="5" customWidth="1"/>
    <col min="10255" max="10256" width="3.33203125" style="5" customWidth="1"/>
    <col min="10257" max="10257" width="7.9140625" style="5" customWidth="1"/>
    <col min="10258" max="10258" width="6.08203125" style="5" customWidth="1"/>
    <col min="10259" max="10259" width="7" style="5" customWidth="1"/>
    <col min="10260" max="10261" width="3.33203125" style="5" customWidth="1"/>
    <col min="10262" max="10496" width="8.25" style="5"/>
    <col min="10497" max="10497" width="7" style="5" customWidth="1"/>
    <col min="10498" max="10498" width="7.9140625" style="5" customWidth="1"/>
    <col min="10499" max="10499" width="12.5" style="5" customWidth="1"/>
    <col min="10500" max="10501" width="3.33203125" style="5" customWidth="1"/>
    <col min="10502" max="10502" width="7.9140625" style="5" customWidth="1"/>
    <col min="10503" max="10503" width="12.5" style="5" customWidth="1"/>
    <col min="10504" max="10505" width="3.33203125" style="5" customWidth="1"/>
    <col min="10506" max="10506" width="0.83203125" style="5" customWidth="1"/>
    <col min="10507" max="10507" width="6.5" style="5" customWidth="1"/>
    <col min="10508" max="10508" width="7.9140625" style="5" customWidth="1"/>
    <col min="10509" max="10509" width="6.08203125" style="5" customWidth="1"/>
    <col min="10510" max="10510" width="7" style="5" customWidth="1"/>
    <col min="10511" max="10512" width="3.33203125" style="5" customWidth="1"/>
    <col min="10513" max="10513" width="7.9140625" style="5" customWidth="1"/>
    <col min="10514" max="10514" width="6.08203125" style="5" customWidth="1"/>
    <col min="10515" max="10515" width="7" style="5" customWidth="1"/>
    <col min="10516" max="10517" width="3.33203125" style="5" customWidth="1"/>
    <col min="10518" max="10752" width="8.25" style="5"/>
    <col min="10753" max="10753" width="7" style="5" customWidth="1"/>
    <col min="10754" max="10754" width="7.9140625" style="5" customWidth="1"/>
    <col min="10755" max="10755" width="12.5" style="5" customWidth="1"/>
    <col min="10756" max="10757" width="3.33203125" style="5" customWidth="1"/>
    <col min="10758" max="10758" width="7.9140625" style="5" customWidth="1"/>
    <col min="10759" max="10759" width="12.5" style="5" customWidth="1"/>
    <col min="10760" max="10761" width="3.33203125" style="5" customWidth="1"/>
    <col min="10762" max="10762" width="0.83203125" style="5" customWidth="1"/>
    <col min="10763" max="10763" width="6.5" style="5" customWidth="1"/>
    <col min="10764" max="10764" width="7.9140625" style="5" customWidth="1"/>
    <col min="10765" max="10765" width="6.08203125" style="5" customWidth="1"/>
    <col min="10766" max="10766" width="7" style="5" customWidth="1"/>
    <col min="10767" max="10768" width="3.33203125" style="5" customWidth="1"/>
    <col min="10769" max="10769" width="7.9140625" style="5" customWidth="1"/>
    <col min="10770" max="10770" width="6.08203125" style="5" customWidth="1"/>
    <col min="10771" max="10771" width="7" style="5" customWidth="1"/>
    <col min="10772" max="10773" width="3.33203125" style="5" customWidth="1"/>
    <col min="10774" max="11008" width="8.25" style="5"/>
    <col min="11009" max="11009" width="7" style="5" customWidth="1"/>
    <col min="11010" max="11010" width="7.9140625" style="5" customWidth="1"/>
    <col min="11011" max="11011" width="12.5" style="5" customWidth="1"/>
    <col min="11012" max="11013" width="3.33203125" style="5" customWidth="1"/>
    <col min="11014" max="11014" width="7.9140625" style="5" customWidth="1"/>
    <col min="11015" max="11015" width="12.5" style="5" customWidth="1"/>
    <col min="11016" max="11017" width="3.33203125" style="5" customWidth="1"/>
    <col min="11018" max="11018" width="0.83203125" style="5" customWidth="1"/>
    <col min="11019" max="11019" width="6.5" style="5" customWidth="1"/>
    <col min="11020" max="11020" width="7.9140625" style="5" customWidth="1"/>
    <col min="11021" max="11021" width="6.08203125" style="5" customWidth="1"/>
    <col min="11022" max="11022" width="7" style="5" customWidth="1"/>
    <col min="11023" max="11024" width="3.33203125" style="5" customWidth="1"/>
    <col min="11025" max="11025" width="7.9140625" style="5" customWidth="1"/>
    <col min="11026" max="11026" width="6.08203125" style="5" customWidth="1"/>
    <col min="11027" max="11027" width="7" style="5" customWidth="1"/>
    <col min="11028" max="11029" width="3.33203125" style="5" customWidth="1"/>
    <col min="11030" max="11264" width="8.25" style="5"/>
    <col min="11265" max="11265" width="7" style="5" customWidth="1"/>
    <col min="11266" max="11266" width="7.9140625" style="5" customWidth="1"/>
    <col min="11267" max="11267" width="12.5" style="5" customWidth="1"/>
    <col min="11268" max="11269" width="3.33203125" style="5" customWidth="1"/>
    <col min="11270" max="11270" width="7.9140625" style="5" customWidth="1"/>
    <col min="11271" max="11271" width="12.5" style="5" customWidth="1"/>
    <col min="11272" max="11273" width="3.33203125" style="5" customWidth="1"/>
    <col min="11274" max="11274" width="0.83203125" style="5" customWidth="1"/>
    <col min="11275" max="11275" width="6.5" style="5" customWidth="1"/>
    <col min="11276" max="11276" width="7.9140625" style="5" customWidth="1"/>
    <col min="11277" max="11277" width="6.08203125" style="5" customWidth="1"/>
    <col min="11278" max="11278" width="7" style="5" customWidth="1"/>
    <col min="11279" max="11280" width="3.33203125" style="5" customWidth="1"/>
    <col min="11281" max="11281" width="7.9140625" style="5" customWidth="1"/>
    <col min="11282" max="11282" width="6.08203125" style="5" customWidth="1"/>
    <col min="11283" max="11283" width="7" style="5" customWidth="1"/>
    <col min="11284" max="11285" width="3.33203125" style="5" customWidth="1"/>
    <col min="11286" max="11520" width="8.25" style="5"/>
    <col min="11521" max="11521" width="7" style="5" customWidth="1"/>
    <col min="11522" max="11522" width="7.9140625" style="5" customWidth="1"/>
    <col min="11523" max="11523" width="12.5" style="5" customWidth="1"/>
    <col min="11524" max="11525" width="3.33203125" style="5" customWidth="1"/>
    <col min="11526" max="11526" width="7.9140625" style="5" customWidth="1"/>
    <col min="11527" max="11527" width="12.5" style="5" customWidth="1"/>
    <col min="11528" max="11529" width="3.33203125" style="5" customWidth="1"/>
    <col min="11530" max="11530" width="0.83203125" style="5" customWidth="1"/>
    <col min="11531" max="11531" width="6.5" style="5" customWidth="1"/>
    <col min="11532" max="11532" width="7.9140625" style="5" customWidth="1"/>
    <col min="11533" max="11533" width="6.08203125" style="5" customWidth="1"/>
    <col min="11534" max="11534" width="7" style="5" customWidth="1"/>
    <col min="11535" max="11536" width="3.33203125" style="5" customWidth="1"/>
    <col min="11537" max="11537" width="7.9140625" style="5" customWidth="1"/>
    <col min="11538" max="11538" width="6.08203125" style="5" customWidth="1"/>
    <col min="11539" max="11539" width="7" style="5" customWidth="1"/>
    <col min="11540" max="11541" width="3.33203125" style="5" customWidth="1"/>
    <col min="11542" max="11776" width="8.25" style="5"/>
    <col min="11777" max="11777" width="7" style="5" customWidth="1"/>
    <col min="11778" max="11778" width="7.9140625" style="5" customWidth="1"/>
    <col min="11779" max="11779" width="12.5" style="5" customWidth="1"/>
    <col min="11780" max="11781" width="3.33203125" style="5" customWidth="1"/>
    <col min="11782" max="11782" width="7.9140625" style="5" customWidth="1"/>
    <col min="11783" max="11783" width="12.5" style="5" customWidth="1"/>
    <col min="11784" max="11785" width="3.33203125" style="5" customWidth="1"/>
    <col min="11786" max="11786" width="0.83203125" style="5" customWidth="1"/>
    <col min="11787" max="11787" width="6.5" style="5" customWidth="1"/>
    <col min="11788" max="11788" width="7.9140625" style="5" customWidth="1"/>
    <col min="11789" max="11789" width="6.08203125" style="5" customWidth="1"/>
    <col min="11790" max="11790" width="7" style="5" customWidth="1"/>
    <col min="11791" max="11792" width="3.33203125" style="5" customWidth="1"/>
    <col min="11793" max="11793" width="7.9140625" style="5" customWidth="1"/>
    <col min="11794" max="11794" width="6.08203125" style="5" customWidth="1"/>
    <col min="11795" max="11795" width="7" style="5" customWidth="1"/>
    <col min="11796" max="11797" width="3.33203125" style="5" customWidth="1"/>
    <col min="11798" max="12032" width="8.25" style="5"/>
    <col min="12033" max="12033" width="7" style="5" customWidth="1"/>
    <col min="12034" max="12034" width="7.9140625" style="5" customWidth="1"/>
    <col min="12035" max="12035" width="12.5" style="5" customWidth="1"/>
    <col min="12036" max="12037" width="3.33203125" style="5" customWidth="1"/>
    <col min="12038" max="12038" width="7.9140625" style="5" customWidth="1"/>
    <col min="12039" max="12039" width="12.5" style="5" customWidth="1"/>
    <col min="12040" max="12041" width="3.33203125" style="5" customWidth="1"/>
    <col min="12042" max="12042" width="0.83203125" style="5" customWidth="1"/>
    <col min="12043" max="12043" width="6.5" style="5" customWidth="1"/>
    <col min="12044" max="12044" width="7.9140625" style="5" customWidth="1"/>
    <col min="12045" max="12045" width="6.08203125" style="5" customWidth="1"/>
    <col min="12046" max="12046" width="7" style="5" customWidth="1"/>
    <col min="12047" max="12048" width="3.33203125" style="5" customWidth="1"/>
    <col min="12049" max="12049" width="7.9140625" style="5" customWidth="1"/>
    <col min="12050" max="12050" width="6.08203125" style="5" customWidth="1"/>
    <col min="12051" max="12051" width="7" style="5" customWidth="1"/>
    <col min="12052" max="12053" width="3.33203125" style="5" customWidth="1"/>
    <col min="12054" max="12288" width="8.25" style="5"/>
    <col min="12289" max="12289" width="7" style="5" customWidth="1"/>
    <col min="12290" max="12290" width="7.9140625" style="5" customWidth="1"/>
    <col min="12291" max="12291" width="12.5" style="5" customWidth="1"/>
    <col min="12292" max="12293" width="3.33203125" style="5" customWidth="1"/>
    <col min="12294" max="12294" width="7.9140625" style="5" customWidth="1"/>
    <col min="12295" max="12295" width="12.5" style="5" customWidth="1"/>
    <col min="12296" max="12297" width="3.33203125" style="5" customWidth="1"/>
    <col min="12298" max="12298" width="0.83203125" style="5" customWidth="1"/>
    <col min="12299" max="12299" width="6.5" style="5" customWidth="1"/>
    <col min="12300" max="12300" width="7.9140625" style="5" customWidth="1"/>
    <col min="12301" max="12301" width="6.08203125" style="5" customWidth="1"/>
    <col min="12302" max="12302" width="7" style="5" customWidth="1"/>
    <col min="12303" max="12304" width="3.33203125" style="5" customWidth="1"/>
    <col min="12305" max="12305" width="7.9140625" style="5" customWidth="1"/>
    <col min="12306" max="12306" width="6.08203125" style="5" customWidth="1"/>
    <col min="12307" max="12307" width="7" style="5" customWidth="1"/>
    <col min="12308" max="12309" width="3.33203125" style="5" customWidth="1"/>
    <col min="12310" max="12544" width="8.25" style="5"/>
    <col min="12545" max="12545" width="7" style="5" customWidth="1"/>
    <col min="12546" max="12546" width="7.9140625" style="5" customWidth="1"/>
    <col min="12547" max="12547" width="12.5" style="5" customWidth="1"/>
    <col min="12548" max="12549" width="3.33203125" style="5" customWidth="1"/>
    <col min="12550" max="12550" width="7.9140625" style="5" customWidth="1"/>
    <col min="12551" max="12551" width="12.5" style="5" customWidth="1"/>
    <col min="12552" max="12553" width="3.33203125" style="5" customWidth="1"/>
    <col min="12554" max="12554" width="0.83203125" style="5" customWidth="1"/>
    <col min="12555" max="12555" width="6.5" style="5" customWidth="1"/>
    <col min="12556" max="12556" width="7.9140625" style="5" customWidth="1"/>
    <col min="12557" max="12557" width="6.08203125" style="5" customWidth="1"/>
    <col min="12558" max="12558" width="7" style="5" customWidth="1"/>
    <col min="12559" max="12560" width="3.33203125" style="5" customWidth="1"/>
    <col min="12561" max="12561" width="7.9140625" style="5" customWidth="1"/>
    <col min="12562" max="12562" width="6.08203125" style="5" customWidth="1"/>
    <col min="12563" max="12563" width="7" style="5" customWidth="1"/>
    <col min="12564" max="12565" width="3.33203125" style="5" customWidth="1"/>
    <col min="12566" max="12800" width="8.25" style="5"/>
    <col min="12801" max="12801" width="7" style="5" customWidth="1"/>
    <col min="12802" max="12802" width="7.9140625" style="5" customWidth="1"/>
    <col min="12803" max="12803" width="12.5" style="5" customWidth="1"/>
    <col min="12804" max="12805" width="3.33203125" style="5" customWidth="1"/>
    <col min="12806" max="12806" width="7.9140625" style="5" customWidth="1"/>
    <col min="12807" max="12807" width="12.5" style="5" customWidth="1"/>
    <col min="12808" max="12809" width="3.33203125" style="5" customWidth="1"/>
    <col min="12810" max="12810" width="0.83203125" style="5" customWidth="1"/>
    <col min="12811" max="12811" width="6.5" style="5" customWidth="1"/>
    <col min="12812" max="12812" width="7.9140625" style="5" customWidth="1"/>
    <col min="12813" max="12813" width="6.08203125" style="5" customWidth="1"/>
    <col min="12814" max="12814" width="7" style="5" customWidth="1"/>
    <col min="12815" max="12816" width="3.33203125" style="5" customWidth="1"/>
    <col min="12817" max="12817" width="7.9140625" style="5" customWidth="1"/>
    <col min="12818" max="12818" width="6.08203125" style="5" customWidth="1"/>
    <col min="12819" max="12819" width="7" style="5" customWidth="1"/>
    <col min="12820" max="12821" width="3.33203125" style="5" customWidth="1"/>
    <col min="12822" max="13056" width="8.25" style="5"/>
    <col min="13057" max="13057" width="7" style="5" customWidth="1"/>
    <col min="13058" max="13058" width="7.9140625" style="5" customWidth="1"/>
    <col min="13059" max="13059" width="12.5" style="5" customWidth="1"/>
    <col min="13060" max="13061" width="3.33203125" style="5" customWidth="1"/>
    <col min="13062" max="13062" width="7.9140625" style="5" customWidth="1"/>
    <col min="13063" max="13063" width="12.5" style="5" customWidth="1"/>
    <col min="13064" max="13065" width="3.33203125" style="5" customWidth="1"/>
    <col min="13066" max="13066" width="0.83203125" style="5" customWidth="1"/>
    <col min="13067" max="13067" width="6.5" style="5" customWidth="1"/>
    <col min="13068" max="13068" width="7.9140625" style="5" customWidth="1"/>
    <col min="13069" max="13069" width="6.08203125" style="5" customWidth="1"/>
    <col min="13070" max="13070" width="7" style="5" customWidth="1"/>
    <col min="13071" max="13072" width="3.33203125" style="5" customWidth="1"/>
    <col min="13073" max="13073" width="7.9140625" style="5" customWidth="1"/>
    <col min="13074" max="13074" width="6.08203125" style="5" customWidth="1"/>
    <col min="13075" max="13075" width="7" style="5" customWidth="1"/>
    <col min="13076" max="13077" width="3.33203125" style="5" customWidth="1"/>
    <col min="13078" max="13312" width="8.25" style="5"/>
    <col min="13313" max="13313" width="7" style="5" customWidth="1"/>
    <col min="13314" max="13314" width="7.9140625" style="5" customWidth="1"/>
    <col min="13315" max="13315" width="12.5" style="5" customWidth="1"/>
    <col min="13316" max="13317" width="3.33203125" style="5" customWidth="1"/>
    <col min="13318" max="13318" width="7.9140625" style="5" customWidth="1"/>
    <col min="13319" max="13319" width="12.5" style="5" customWidth="1"/>
    <col min="13320" max="13321" width="3.33203125" style="5" customWidth="1"/>
    <col min="13322" max="13322" width="0.83203125" style="5" customWidth="1"/>
    <col min="13323" max="13323" width="6.5" style="5" customWidth="1"/>
    <col min="13324" max="13324" width="7.9140625" style="5" customWidth="1"/>
    <col min="13325" max="13325" width="6.08203125" style="5" customWidth="1"/>
    <col min="13326" max="13326" width="7" style="5" customWidth="1"/>
    <col min="13327" max="13328" width="3.33203125" style="5" customWidth="1"/>
    <col min="13329" max="13329" width="7.9140625" style="5" customWidth="1"/>
    <col min="13330" max="13330" width="6.08203125" style="5" customWidth="1"/>
    <col min="13331" max="13331" width="7" style="5" customWidth="1"/>
    <col min="13332" max="13333" width="3.33203125" style="5" customWidth="1"/>
    <col min="13334" max="13568" width="8.25" style="5"/>
    <col min="13569" max="13569" width="7" style="5" customWidth="1"/>
    <col min="13570" max="13570" width="7.9140625" style="5" customWidth="1"/>
    <col min="13571" max="13571" width="12.5" style="5" customWidth="1"/>
    <col min="13572" max="13573" width="3.33203125" style="5" customWidth="1"/>
    <col min="13574" max="13574" width="7.9140625" style="5" customWidth="1"/>
    <col min="13575" max="13575" width="12.5" style="5" customWidth="1"/>
    <col min="13576" max="13577" width="3.33203125" style="5" customWidth="1"/>
    <col min="13578" max="13578" width="0.83203125" style="5" customWidth="1"/>
    <col min="13579" max="13579" width="6.5" style="5" customWidth="1"/>
    <col min="13580" max="13580" width="7.9140625" style="5" customWidth="1"/>
    <col min="13581" max="13581" width="6.08203125" style="5" customWidth="1"/>
    <col min="13582" max="13582" width="7" style="5" customWidth="1"/>
    <col min="13583" max="13584" width="3.33203125" style="5" customWidth="1"/>
    <col min="13585" max="13585" width="7.9140625" style="5" customWidth="1"/>
    <col min="13586" max="13586" width="6.08203125" style="5" customWidth="1"/>
    <col min="13587" max="13587" width="7" style="5" customWidth="1"/>
    <col min="13588" max="13589" width="3.33203125" style="5" customWidth="1"/>
    <col min="13590" max="13824" width="8.25" style="5"/>
    <col min="13825" max="13825" width="7" style="5" customWidth="1"/>
    <col min="13826" max="13826" width="7.9140625" style="5" customWidth="1"/>
    <col min="13827" max="13827" width="12.5" style="5" customWidth="1"/>
    <col min="13828" max="13829" width="3.33203125" style="5" customWidth="1"/>
    <col min="13830" max="13830" width="7.9140625" style="5" customWidth="1"/>
    <col min="13831" max="13831" width="12.5" style="5" customWidth="1"/>
    <col min="13832" max="13833" width="3.33203125" style="5" customWidth="1"/>
    <col min="13834" max="13834" width="0.83203125" style="5" customWidth="1"/>
    <col min="13835" max="13835" width="6.5" style="5" customWidth="1"/>
    <col min="13836" max="13836" width="7.9140625" style="5" customWidth="1"/>
    <col min="13837" max="13837" width="6.08203125" style="5" customWidth="1"/>
    <col min="13838" max="13838" width="7" style="5" customWidth="1"/>
    <col min="13839" max="13840" width="3.33203125" style="5" customWidth="1"/>
    <col min="13841" max="13841" width="7.9140625" style="5" customWidth="1"/>
    <col min="13842" max="13842" width="6.08203125" style="5" customWidth="1"/>
    <col min="13843" max="13843" width="7" style="5" customWidth="1"/>
    <col min="13844" max="13845" width="3.33203125" style="5" customWidth="1"/>
    <col min="13846" max="14080" width="8.25" style="5"/>
    <col min="14081" max="14081" width="7" style="5" customWidth="1"/>
    <col min="14082" max="14082" width="7.9140625" style="5" customWidth="1"/>
    <col min="14083" max="14083" width="12.5" style="5" customWidth="1"/>
    <col min="14084" max="14085" width="3.33203125" style="5" customWidth="1"/>
    <col min="14086" max="14086" width="7.9140625" style="5" customWidth="1"/>
    <col min="14087" max="14087" width="12.5" style="5" customWidth="1"/>
    <col min="14088" max="14089" width="3.33203125" style="5" customWidth="1"/>
    <col min="14090" max="14090" width="0.83203125" style="5" customWidth="1"/>
    <col min="14091" max="14091" width="6.5" style="5" customWidth="1"/>
    <col min="14092" max="14092" width="7.9140625" style="5" customWidth="1"/>
    <col min="14093" max="14093" width="6.08203125" style="5" customWidth="1"/>
    <col min="14094" max="14094" width="7" style="5" customWidth="1"/>
    <col min="14095" max="14096" width="3.33203125" style="5" customWidth="1"/>
    <col min="14097" max="14097" width="7.9140625" style="5" customWidth="1"/>
    <col min="14098" max="14098" width="6.08203125" style="5" customWidth="1"/>
    <col min="14099" max="14099" width="7" style="5" customWidth="1"/>
    <col min="14100" max="14101" width="3.33203125" style="5" customWidth="1"/>
    <col min="14102" max="14336" width="8.25" style="5"/>
    <col min="14337" max="14337" width="7" style="5" customWidth="1"/>
    <col min="14338" max="14338" width="7.9140625" style="5" customWidth="1"/>
    <col min="14339" max="14339" width="12.5" style="5" customWidth="1"/>
    <col min="14340" max="14341" width="3.33203125" style="5" customWidth="1"/>
    <col min="14342" max="14342" width="7.9140625" style="5" customWidth="1"/>
    <col min="14343" max="14343" width="12.5" style="5" customWidth="1"/>
    <col min="14344" max="14345" width="3.33203125" style="5" customWidth="1"/>
    <col min="14346" max="14346" width="0.83203125" style="5" customWidth="1"/>
    <col min="14347" max="14347" width="6.5" style="5" customWidth="1"/>
    <col min="14348" max="14348" width="7.9140625" style="5" customWidth="1"/>
    <col min="14349" max="14349" width="6.08203125" style="5" customWidth="1"/>
    <col min="14350" max="14350" width="7" style="5" customWidth="1"/>
    <col min="14351" max="14352" width="3.33203125" style="5" customWidth="1"/>
    <col min="14353" max="14353" width="7.9140625" style="5" customWidth="1"/>
    <col min="14354" max="14354" width="6.08203125" style="5" customWidth="1"/>
    <col min="14355" max="14355" width="7" style="5" customWidth="1"/>
    <col min="14356" max="14357" width="3.33203125" style="5" customWidth="1"/>
    <col min="14358" max="14592" width="8.25" style="5"/>
    <col min="14593" max="14593" width="7" style="5" customWidth="1"/>
    <col min="14594" max="14594" width="7.9140625" style="5" customWidth="1"/>
    <col min="14595" max="14595" width="12.5" style="5" customWidth="1"/>
    <col min="14596" max="14597" width="3.33203125" style="5" customWidth="1"/>
    <col min="14598" max="14598" width="7.9140625" style="5" customWidth="1"/>
    <col min="14599" max="14599" width="12.5" style="5" customWidth="1"/>
    <col min="14600" max="14601" width="3.33203125" style="5" customWidth="1"/>
    <col min="14602" max="14602" width="0.83203125" style="5" customWidth="1"/>
    <col min="14603" max="14603" width="6.5" style="5" customWidth="1"/>
    <col min="14604" max="14604" width="7.9140625" style="5" customWidth="1"/>
    <col min="14605" max="14605" width="6.08203125" style="5" customWidth="1"/>
    <col min="14606" max="14606" width="7" style="5" customWidth="1"/>
    <col min="14607" max="14608" width="3.33203125" style="5" customWidth="1"/>
    <col min="14609" max="14609" width="7.9140625" style="5" customWidth="1"/>
    <col min="14610" max="14610" width="6.08203125" style="5" customWidth="1"/>
    <col min="14611" max="14611" width="7" style="5" customWidth="1"/>
    <col min="14612" max="14613" width="3.33203125" style="5" customWidth="1"/>
    <col min="14614" max="14848" width="8.25" style="5"/>
    <col min="14849" max="14849" width="7" style="5" customWidth="1"/>
    <col min="14850" max="14850" width="7.9140625" style="5" customWidth="1"/>
    <col min="14851" max="14851" width="12.5" style="5" customWidth="1"/>
    <col min="14852" max="14853" width="3.33203125" style="5" customWidth="1"/>
    <col min="14854" max="14854" width="7.9140625" style="5" customWidth="1"/>
    <col min="14855" max="14855" width="12.5" style="5" customWidth="1"/>
    <col min="14856" max="14857" width="3.33203125" style="5" customWidth="1"/>
    <col min="14858" max="14858" width="0.83203125" style="5" customWidth="1"/>
    <col min="14859" max="14859" width="6.5" style="5" customWidth="1"/>
    <col min="14860" max="14860" width="7.9140625" style="5" customWidth="1"/>
    <col min="14861" max="14861" width="6.08203125" style="5" customWidth="1"/>
    <col min="14862" max="14862" width="7" style="5" customWidth="1"/>
    <col min="14863" max="14864" width="3.33203125" style="5" customWidth="1"/>
    <col min="14865" max="14865" width="7.9140625" style="5" customWidth="1"/>
    <col min="14866" max="14866" width="6.08203125" style="5" customWidth="1"/>
    <col min="14867" max="14867" width="7" style="5" customWidth="1"/>
    <col min="14868" max="14869" width="3.33203125" style="5" customWidth="1"/>
    <col min="14870" max="15104" width="8.25" style="5"/>
    <col min="15105" max="15105" width="7" style="5" customWidth="1"/>
    <col min="15106" max="15106" width="7.9140625" style="5" customWidth="1"/>
    <col min="15107" max="15107" width="12.5" style="5" customWidth="1"/>
    <col min="15108" max="15109" width="3.33203125" style="5" customWidth="1"/>
    <col min="15110" max="15110" width="7.9140625" style="5" customWidth="1"/>
    <col min="15111" max="15111" width="12.5" style="5" customWidth="1"/>
    <col min="15112" max="15113" width="3.33203125" style="5" customWidth="1"/>
    <col min="15114" max="15114" width="0.83203125" style="5" customWidth="1"/>
    <col min="15115" max="15115" width="6.5" style="5" customWidth="1"/>
    <col min="15116" max="15116" width="7.9140625" style="5" customWidth="1"/>
    <col min="15117" max="15117" width="6.08203125" style="5" customWidth="1"/>
    <col min="15118" max="15118" width="7" style="5" customWidth="1"/>
    <col min="15119" max="15120" width="3.33203125" style="5" customWidth="1"/>
    <col min="15121" max="15121" width="7.9140625" style="5" customWidth="1"/>
    <col min="15122" max="15122" width="6.08203125" style="5" customWidth="1"/>
    <col min="15123" max="15123" width="7" style="5" customWidth="1"/>
    <col min="15124" max="15125" width="3.33203125" style="5" customWidth="1"/>
    <col min="15126" max="15360" width="8.25" style="5"/>
    <col min="15361" max="15361" width="7" style="5" customWidth="1"/>
    <col min="15362" max="15362" width="7.9140625" style="5" customWidth="1"/>
    <col min="15363" max="15363" width="12.5" style="5" customWidth="1"/>
    <col min="15364" max="15365" width="3.33203125" style="5" customWidth="1"/>
    <col min="15366" max="15366" width="7.9140625" style="5" customWidth="1"/>
    <col min="15367" max="15367" width="12.5" style="5" customWidth="1"/>
    <col min="15368" max="15369" width="3.33203125" style="5" customWidth="1"/>
    <col min="15370" max="15370" width="0.83203125" style="5" customWidth="1"/>
    <col min="15371" max="15371" width="6.5" style="5" customWidth="1"/>
    <col min="15372" max="15372" width="7.9140625" style="5" customWidth="1"/>
    <col min="15373" max="15373" width="6.08203125" style="5" customWidth="1"/>
    <col min="15374" max="15374" width="7" style="5" customWidth="1"/>
    <col min="15375" max="15376" width="3.33203125" style="5" customWidth="1"/>
    <col min="15377" max="15377" width="7.9140625" style="5" customWidth="1"/>
    <col min="15378" max="15378" width="6.08203125" style="5" customWidth="1"/>
    <col min="15379" max="15379" width="7" style="5" customWidth="1"/>
    <col min="15380" max="15381" width="3.33203125" style="5" customWidth="1"/>
    <col min="15382" max="15616" width="8.25" style="5"/>
    <col min="15617" max="15617" width="7" style="5" customWidth="1"/>
    <col min="15618" max="15618" width="7.9140625" style="5" customWidth="1"/>
    <col min="15619" max="15619" width="12.5" style="5" customWidth="1"/>
    <col min="15620" max="15621" width="3.33203125" style="5" customWidth="1"/>
    <col min="15622" max="15622" width="7.9140625" style="5" customWidth="1"/>
    <col min="15623" max="15623" width="12.5" style="5" customWidth="1"/>
    <col min="15624" max="15625" width="3.33203125" style="5" customWidth="1"/>
    <col min="15626" max="15626" width="0.83203125" style="5" customWidth="1"/>
    <col min="15627" max="15627" width="6.5" style="5" customWidth="1"/>
    <col min="15628" max="15628" width="7.9140625" style="5" customWidth="1"/>
    <col min="15629" max="15629" width="6.08203125" style="5" customWidth="1"/>
    <col min="15630" max="15630" width="7" style="5" customWidth="1"/>
    <col min="15631" max="15632" width="3.33203125" style="5" customWidth="1"/>
    <col min="15633" max="15633" width="7.9140625" style="5" customWidth="1"/>
    <col min="15634" max="15634" width="6.08203125" style="5" customWidth="1"/>
    <col min="15635" max="15635" width="7" style="5" customWidth="1"/>
    <col min="15636" max="15637" width="3.33203125" style="5" customWidth="1"/>
    <col min="15638" max="15872" width="8.25" style="5"/>
    <col min="15873" max="15873" width="7" style="5" customWidth="1"/>
    <col min="15874" max="15874" width="7.9140625" style="5" customWidth="1"/>
    <col min="15875" max="15875" width="12.5" style="5" customWidth="1"/>
    <col min="15876" max="15877" width="3.33203125" style="5" customWidth="1"/>
    <col min="15878" max="15878" width="7.9140625" style="5" customWidth="1"/>
    <col min="15879" max="15879" width="12.5" style="5" customWidth="1"/>
    <col min="15880" max="15881" width="3.33203125" style="5" customWidth="1"/>
    <col min="15882" max="15882" width="0.83203125" style="5" customWidth="1"/>
    <col min="15883" max="15883" width="6.5" style="5" customWidth="1"/>
    <col min="15884" max="15884" width="7.9140625" style="5" customWidth="1"/>
    <col min="15885" max="15885" width="6.08203125" style="5" customWidth="1"/>
    <col min="15886" max="15886" width="7" style="5" customWidth="1"/>
    <col min="15887" max="15888" width="3.33203125" style="5" customWidth="1"/>
    <col min="15889" max="15889" width="7.9140625" style="5" customWidth="1"/>
    <col min="15890" max="15890" width="6.08203125" style="5" customWidth="1"/>
    <col min="15891" max="15891" width="7" style="5" customWidth="1"/>
    <col min="15892" max="15893" width="3.33203125" style="5" customWidth="1"/>
    <col min="15894" max="16128" width="8.25" style="5"/>
    <col min="16129" max="16129" width="7" style="5" customWidth="1"/>
    <col min="16130" max="16130" width="7.9140625" style="5" customWidth="1"/>
    <col min="16131" max="16131" width="12.5" style="5" customWidth="1"/>
    <col min="16132" max="16133" width="3.33203125" style="5" customWidth="1"/>
    <col min="16134" max="16134" width="7.9140625" style="5" customWidth="1"/>
    <col min="16135" max="16135" width="12.5" style="5" customWidth="1"/>
    <col min="16136" max="16137" width="3.33203125" style="5" customWidth="1"/>
    <col min="16138" max="16138" width="0.83203125" style="5" customWidth="1"/>
    <col min="16139" max="16139" width="6.5" style="5" customWidth="1"/>
    <col min="16140" max="16140" width="7.9140625" style="5" customWidth="1"/>
    <col min="16141" max="16141" width="6.08203125" style="5" customWidth="1"/>
    <col min="16142" max="16142" width="7" style="5" customWidth="1"/>
    <col min="16143" max="16144" width="3.33203125" style="5" customWidth="1"/>
    <col min="16145" max="16145" width="7.9140625" style="5" customWidth="1"/>
    <col min="16146" max="16146" width="6.08203125" style="5" customWidth="1"/>
    <col min="16147" max="16147" width="7" style="5" customWidth="1"/>
    <col min="16148" max="16149" width="3.33203125" style="5" customWidth="1"/>
    <col min="16150" max="16384" width="8.25" style="5"/>
  </cols>
  <sheetData>
    <row r="1" spans="1:21" ht="30" customHeight="1">
      <c r="B1" s="267" t="s">
        <v>120</v>
      </c>
      <c r="C1" s="268" t="s">
        <v>121</v>
      </c>
      <c r="D1" s="268"/>
      <c r="E1" s="269"/>
      <c r="F1" s="269"/>
      <c r="G1" s="270"/>
      <c r="H1" s="270"/>
      <c r="I1" s="270"/>
      <c r="J1" s="270"/>
      <c r="K1" s="270"/>
      <c r="L1" s="270"/>
      <c r="M1" s="270"/>
    </row>
    <row r="2" spans="1:21" ht="30" customHeight="1">
      <c r="A2" s="271"/>
      <c r="B2" s="271"/>
      <c r="C2" s="105"/>
      <c r="D2" s="105"/>
      <c r="G2" s="272"/>
      <c r="H2" s="272"/>
      <c r="I2" s="272"/>
      <c r="J2" s="272"/>
      <c r="K2" s="272"/>
      <c r="L2" s="272"/>
      <c r="M2" s="272"/>
      <c r="N2" s="6" t="s">
        <v>110</v>
      </c>
      <c r="O2" s="6"/>
      <c r="Q2" s="6" t="s">
        <v>122</v>
      </c>
      <c r="S2" s="273"/>
      <c r="T2" s="273"/>
      <c r="U2" s="273"/>
    </row>
    <row r="3" spans="1:21" ht="30" customHeight="1">
      <c r="A3" s="274" t="s">
        <v>14</v>
      </c>
      <c r="B3" s="275"/>
      <c r="C3" s="276"/>
      <c r="D3" s="277"/>
      <c r="G3" s="213" t="s">
        <v>16</v>
      </c>
      <c r="H3" s="213"/>
      <c r="I3" s="246"/>
      <c r="J3" s="246"/>
      <c r="K3" s="246"/>
      <c r="L3" s="246"/>
      <c r="M3" s="246"/>
      <c r="N3" s="274" t="s">
        <v>123</v>
      </c>
      <c r="O3" s="274"/>
      <c r="P3" s="274"/>
      <c r="Q3" s="278"/>
      <c r="R3" s="279"/>
      <c r="S3" s="279"/>
      <c r="T3" s="279"/>
      <c r="U3" s="279"/>
    </row>
    <row r="4" spans="1:21" ht="27.75" customHeight="1" thickBot="1">
      <c r="A4" s="160" t="s">
        <v>4</v>
      </c>
      <c r="N4" s="280" t="s">
        <v>20</v>
      </c>
      <c r="O4" s="280"/>
      <c r="P4" s="280"/>
      <c r="Q4" s="281"/>
      <c r="R4" s="281"/>
      <c r="S4" s="281"/>
      <c r="T4" s="281"/>
      <c r="U4" s="281"/>
    </row>
    <row r="5" spans="1:21" ht="18" customHeight="1" thickTop="1">
      <c r="A5" s="64" t="s">
        <v>6</v>
      </c>
      <c r="B5" s="64" t="s">
        <v>7</v>
      </c>
      <c r="C5" s="282" t="s">
        <v>124</v>
      </c>
      <c r="D5" s="283" t="s">
        <v>125</v>
      </c>
      <c r="E5" s="284" t="s">
        <v>126</v>
      </c>
      <c r="F5" s="64" t="s">
        <v>7</v>
      </c>
      <c r="G5" s="282" t="s">
        <v>124</v>
      </c>
      <c r="H5" s="282" t="s">
        <v>125</v>
      </c>
      <c r="I5" s="282" t="s">
        <v>126</v>
      </c>
      <c r="J5" s="285"/>
      <c r="K5" s="64" t="s">
        <v>6</v>
      </c>
      <c r="L5" s="64" t="s">
        <v>7</v>
      </c>
      <c r="M5" s="286" t="s">
        <v>124</v>
      </c>
      <c r="N5" s="286"/>
      <c r="O5" s="283" t="s">
        <v>125</v>
      </c>
      <c r="P5" s="284" t="s">
        <v>126</v>
      </c>
      <c r="Q5" s="287" t="s">
        <v>7</v>
      </c>
      <c r="R5" s="288" t="s">
        <v>124</v>
      </c>
      <c r="S5" s="289"/>
      <c r="T5" s="290" t="s">
        <v>125</v>
      </c>
      <c r="U5" s="290" t="s">
        <v>126</v>
      </c>
    </row>
    <row r="6" spans="1:21" ht="40.5" customHeight="1">
      <c r="A6" s="112" t="s">
        <v>11</v>
      </c>
      <c r="B6" s="120"/>
      <c r="C6" s="120"/>
      <c r="D6" s="154"/>
      <c r="E6" s="121"/>
      <c r="F6" s="122"/>
      <c r="G6" s="123"/>
      <c r="H6" s="123"/>
      <c r="I6" s="120"/>
      <c r="K6" s="291" t="s">
        <v>127</v>
      </c>
      <c r="L6" s="120"/>
      <c r="M6" s="130"/>
      <c r="N6" s="130"/>
      <c r="O6" s="154"/>
      <c r="P6" s="121" t="s">
        <v>128</v>
      </c>
      <c r="Q6" s="122"/>
      <c r="R6" s="133"/>
      <c r="S6" s="130"/>
      <c r="T6" s="120"/>
      <c r="U6" s="120"/>
    </row>
    <row r="7" spans="1:21" ht="40.5" customHeight="1">
      <c r="A7" s="112"/>
      <c r="B7" s="120"/>
      <c r="C7" s="120"/>
      <c r="D7" s="154"/>
      <c r="E7" s="121"/>
      <c r="F7" s="122"/>
      <c r="G7" s="123"/>
      <c r="H7" s="123"/>
      <c r="I7" s="120"/>
      <c r="K7" s="193" t="s">
        <v>24</v>
      </c>
      <c r="L7" s="120"/>
      <c r="M7" s="130"/>
      <c r="N7" s="130"/>
      <c r="O7" s="154"/>
      <c r="P7" s="121" t="s">
        <v>128</v>
      </c>
      <c r="Q7" s="122"/>
      <c r="R7" s="133"/>
      <c r="S7" s="130"/>
      <c r="T7" s="120"/>
      <c r="U7" s="120"/>
    </row>
    <row r="8" spans="1:21" ht="40.5" customHeight="1">
      <c r="A8" s="112"/>
      <c r="B8" s="120"/>
      <c r="C8" s="120"/>
      <c r="D8" s="154"/>
      <c r="E8" s="121"/>
      <c r="F8" s="122"/>
      <c r="G8" s="123"/>
      <c r="H8" s="123"/>
      <c r="I8" s="120"/>
      <c r="K8" s="193" t="s">
        <v>29</v>
      </c>
      <c r="L8" s="120"/>
      <c r="M8" s="130"/>
      <c r="N8" s="130"/>
      <c r="O8" s="154"/>
      <c r="P8" s="121"/>
      <c r="Q8" s="122"/>
      <c r="R8" s="133"/>
      <c r="S8" s="130"/>
      <c r="T8" s="120"/>
      <c r="U8" s="120"/>
    </row>
    <row r="9" spans="1:21" ht="40.5" customHeight="1">
      <c r="A9" s="116" t="s">
        <v>23</v>
      </c>
      <c r="B9" s="120"/>
      <c r="C9" s="120"/>
      <c r="D9" s="154"/>
      <c r="E9" s="121" t="s">
        <v>128</v>
      </c>
      <c r="F9" s="122"/>
      <c r="G9" s="123"/>
      <c r="H9" s="123"/>
      <c r="I9" s="120"/>
      <c r="K9" s="292" t="s">
        <v>129</v>
      </c>
      <c r="L9" s="120"/>
      <c r="M9" s="130"/>
      <c r="N9" s="130"/>
      <c r="O9" s="154"/>
      <c r="P9" s="121" t="s">
        <v>130</v>
      </c>
      <c r="Q9" s="122"/>
      <c r="R9" s="133"/>
      <c r="S9" s="130"/>
      <c r="T9" s="120"/>
      <c r="U9" s="120"/>
    </row>
    <row r="10" spans="1:21" ht="40.5" customHeight="1">
      <c r="A10" s="116" t="s">
        <v>15</v>
      </c>
      <c r="B10" s="120"/>
      <c r="C10" s="120"/>
      <c r="D10" s="154"/>
      <c r="E10" s="121"/>
      <c r="F10" s="122"/>
      <c r="G10" s="123"/>
      <c r="H10" s="123"/>
      <c r="I10" s="120"/>
      <c r="K10" s="292" t="s">
        <v>131</v>
      </c>
      <c r="L10" s="120"/>
      <c r="M10" s="130"/>
      <c r="N10" s="130"/>
      <c r="O10" s="154"/>
      <c r="P10" s="121" t="s">
        <v>128</v>
      </c>
      <c r="Q10" s="122"/>
      <c r="R10" s="133"/>
      <c r="S10" s="130"/>
      <c r="T10" s="120"/>
      <c r="U10" s="120"/>
    </row>
    <row r="11" spans="1:21" ht="40.5" customHeight="1">
      <c r="A11" s="116" t="s">
        <v>30</v>
      </c>
      <c r="B11" s="120"/>
      <c r="C11" s="120"/>
      <c r="D11" s="154"/>
      <c r="E11" s="121" t="s">
        <v>128</v>
      </c>
      <c r="F11" s="122"/>
      <c r="G11" s="123"/>
      <c r="H11" s="123"/>
      <c r="I11" s="120"/>
      <c r="K11" s="291" t="s">
        <v>34</v>
      </c>
      <c r="L11" s="120"/>
      <c r="M11" s="130"/>
      <c r="N11" s="130"/>
      <c r="O11" s="154"/>
      <c r="P11" s="121" t="s">
        <v>132</v>
      </c>
      <c r="Q11" s="122"/>
      <c r="R11" s="133"/>
      <c r="S11" s="130"/>
      <c r="T11" s="120"/>
      <c r="U11" s="120"/>
    </row>
    <row r="12" spans="1:21" ht="40.5" customHeight="1">
      <c r="A12" s="116" t="s">
        <v>32</v>
      </c>
      <c r="B12" s="120"/>
      <c r="C12" s="120"/>
      <c r="D12" s="154"/>
      <c r="E12" s="121" t="s">
        <v>130</v>
      </c>
      <c r="F12" s="122"/>
      <c r="G12" s="123"/>
      <c r="H12" s="123"/>
      <c r="I12" s="120"/>
      <c r="K12" s="32" t="s">
        <v>133</v>
      </c>
      <c r="L12" s="120"/>
      <c r="M12" s="130"/>
      <c r="N12" s="130"/>
      <c r="O12" s="154"/>
      <c r="P12" s="121" t="s">
        <v>132</v>
      </c>
      <c r="Q12" s="122"/>
      <c r="R12" s="133"/>
      <c r="S12" s="130"/>
      <c r="T12" s="120"/>
      <c r="U12" s="120"/>
    </row>
    <row r="13" spans="1:21" ht="24" customHeight="1">
      <c r="A13" s="160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</row>
    <row r="14" spans="1:21" ht="24" customHeight="1">
      <c r="A14" s="160" t="s">
        <v>36</v>
      </c>
    </row>
    <row r="15" spans="1:21" ht="18" customHeight="1">
      <c r="A15" s="64" t="s">
        <v>6</v>
      </c>
      <c r="B15" s="64" t="s">
        <v>7</v>
      </c>
      <c r="C15" s="282" t="s">
        <v>124</v>
      </c>
      <c r="D15" s="283" t="s">
        <v>125</v>
      </c>
      <c r="E15" s="284" t="s">
        <v>126</v>
      </c>
      <c r="F15" s="294" t="s">
        <v>7</v>
      </c>
      <c r="G15" s="282" t="s">
        <v>124</v>
      </c>
      <c r="H15" s="282" t="s">
        <v>125</v>
      </c>
      <c r="I15" s="282" t="s">
        <v>126</v>
      </c>
      <c r="J15" s="285"/>
      <c r="K15" s="64" t="s">
        <v>6</v>
      </c>
      <c r="L15" s="64" t="s">
        <v>7</v>
      </c>
      <c r="M15" s="286" t="s">
        <v>124</v>
      </c>
      <c r="N15" s="286"/>
      <c r="O15" s="283" t="s">
        <v>125</v>
      </c>
      <c r="P15" s="284" t="s">
        <v>126</v>
      </c>
      <c r="Q15" s="64" t="s">
        <v>7</v>
      </c>
      <c r="R15" s="295" t="s">
        <v>124</v>
      </c>
      <c r="S15" s="286"/>
      <c r="T15" s="282" t="s">
        <v>125</v>
      </c>
      <c r="U15" s="282" t="s">
        <v>126</v>
      </c>
    </row>
    <row r="16" spans="1:21" ht="40.5" customHeight="1">
      <c r="A16" s="112" t="s">
        <v>11</v>
      </c>
      <c r="B16" s="120"/>
      <c r="C16" s="120"/>
      <c r="D16" s="154"/>
      <c r="E16" s="121"/>
      <c r="F16" s="122"/>
      <c r="G16" s="123"/>
      <c r="H16" s="123"/>
      <c r="I16" s="120"/>
      <c r="K16" s="193" t="s">
        <v>24</v>
      </c>
      <c r="L16" s="120"/>
      <c r="M16" s="130"/>
      <c r="N16" s="130"/>
      <c r="O16" s="154"/>
      <c r="P16" s="121" t="s">
        <v>128</v>
      </c>
      <c r="Q16" s="122"/>
      <c r="R16" s="133"/>
      <c r="S16" s="130"/>
      <c r="T16" s="120"/>
      <c r="U16" s="120"/>
    </row>
    <row r="17" spans="1:32" ht="40.5" customHeight="1">
      <c r="A17" s="112"/>
      <c r="B17" s="120"/>
      <c r="C17" s="120"/>
      <c r="D17" s="154"/>
      <c r="E17" s="121"/>
      <c r="F17" s="122"/>
      <c r="G17" s="123"/>
      <c r="H17" s="123"/>
      <c r="I17" s="120"/>
      <c r="K17" s="193" t="s">
        <v>29</v>
      </c>
      <c r="L17" s="120"/>
      <c r="M17" s="130"/>
      <c r="N17" s="130"/>
      <c r="O17" s="154"/>
      <c r="P17" s="121"/>
      <c r="Q17" s="122"/>
      <c r="R17" s="133"/>
      <c r="S17" s="130"/>
      <c r="T17" s="120"/>
      <c r="U17" s="120"/>
    </row>
    <row r="18" spans="1:32" ht="40.5" customHeight="1">
      <c r="A18" s="112"/>
      <c r="B18" s="120"/>
      <c r="C18" s="120"/>
      <c r="D18" s="154"/>
      <c r="E18" s="121"/>
      <c r="F18" s="122"/>
      <c r="G18" s="123"/>
      <c r="H18" s="123"/>
      <c r="I18" s="120"/>
      <c r="K18" s="292" t="s">
        <v>134</v>
      </c>
      <c r="L18" s="120"/>
      <c r="M18" s="130"/>
      <c r="N18" s="130"/>
      <c r="O18" s="154"/>
      <c r="P18" s="121" t="s">
        <v>130</v>
      </c>
      <c r="Q18" s="122"/>
      <c r="R18" s="133"/>
      <c r="S18" s="130"/>
      <c r="T18" s="120"/>
      <c r="U18" s="120"/>
      <c r="X18" s="296"/>
      <c r="Y18" s="296"/>
      <c r="Z18" s="296"/>
      <c r="AA18" s="296"/>
      <c r="AB18" s="296"/>
      <c r="AC18" s="296"/>
      <c r="AD18" s="296"/>
      <c r="AE18" s="296"/>
      <c r="AF18" s="296"/>
    </row>
    <row r="19" spans="1:32" ht="40.5" customHeight="1">
      <c r="A19" s="116" t="s">
        <v>23</v>
      </c>
      <c r="B19" s="120"/>
      <c r="C19" s="120"/>
      <c r="D19" s="154"/>
      <c r="E19" s="121" t="s">
        <v>128</v>
      </c>
      <c r="F19" s="122"/>
      <c r="G19" s="123"/>
      <c r="H19" s="123"/>
      <c r="I19" s="120"/>
      <c r="K19" s="292" t="s">
        <v>129</v>
      </c>
      <c r="L19" s="120"/>
      <c r="M19" s="130"/>
      <c r="N19" s="130"/>
      <c r="O19" s="154"/>
      <c r="P19" s="121" t="s">
        <v>128</v>
      </c>
      <c r="Q19" s="122"/>
      <c r="R19" s="133"/>
      <c r="S19" s="130"/>
      <c r="T19" s="120"/>
      <c r="U19" s="120"/>
    </row>
    <row r="20" spans="1:32" ht="40.5" customHeight="1">
      <c r="A20" s="116" t="s">
        <v>28</v>
      </c>
      <c r="B20" s="120"/>
      <c r="C20" s="120"/>
      <c r="D20" s="154"/>
      <c r="E20" s="121" t="s">
        <v>135</v>
      </c>
      <c r="F20" s="122"/>
      <c r="G20" s="123"/>
      <c r="H20" s="123"/>
      <c r="I20" s="120"/>
      <c r="K20" s="193" t="s">
        <v>34</v>
      </c>
      <c r="L20" s="120"/>
      <c r="M20" s="130"/>
      <c r="N20" s="130"/>
      <c r="O20" s="154"/>
      <c r="P20" s="121" t="s">
        <v>132</v>
      </c>
      <c r="Q20" s="122"/>
      <c r="R20" s="133"/>
      <c r="S20" s="130"/>
      <c r="T20" s="120"/>
      <c r="U20" s="120"/>
    </row>
    <row r="21" spans="1:32" ht="40.5" customHeight="1">
      <c r="A21" s="116" t="s">
        <v>15</v>
      </c>
      <c r="B21" s="120"/>
      <c r="C21" s="120"/>
      <c r="D21" s="154"/>
      <c r="E21" s="121" t="s">
        <v>130</v>
      </c>
      <c r="F21" s="122"/>
      <c r="G21" s="123"/>
      <c r="H21" s="123"/>
      <c r="I21" s="120"/>
      <c r="K21" s="32" t="s">
        <v>133</v>
      </c>
      <c r="L21" s="120"/>
      <c r="M21" s="171"/>
      <c r="N21" s="297"/>
      <c r="O21" s="298"/>
      <c r="P21" s="121" t="s">
        <v>132</v>
      </c>
      <c r="Q21" s="122"/>
      <c r="R21" s="171"/>
      <c r="S21" s="297"/>
      <c r="T21" s="299"/>
      <c r="U21" s="120"/>
    </row>
    <row r="22" spans="1:32" ht="40.5" customHeight="1">
      <c r="A22" s="116" t="s">
        <v>30</v>
      </c>
      <c r="B22" s="120"/>
      <c r="C22" s="120"/>
      <c r="D22" s="154"/>
      <c r="E22" s="121" t="s">
        <v>128</v>
      </c>
      <c r="F22" s="122"/>
      <c r="G22" s="123"/>
      <c r="H22" s="123"/>
      <c r="I22" s="120"/>
      <c r="K22" s="300" t="s">
        <v>40</v>
      </c>
      <c r="L22" s="301"/>
      <c r="M22" s="302"/>
      <c r="N22" s="39"/>
      <c r="O22" s="39"/>
      <c r="P22" s="39"/>
      <c r="Q22" s="39"/>
      <c r="R22" s="39"/>
      <c r="S22" s="39"/>
      <c r="T22" s="39"/>
      <c r="U22" s="39"/>
    </row>
    <row r="23" spans="1:32" ht="40.5" customHeight="1">
      <c r="A23" s="185" t="s">
        <v>45</v>
      </c>
      <c r="B23" s="120"/>
      <c r="C23" s="120"/>
      <c r="D23" s="154"/>
      <c r="E23" s="121" t="s">
        <v>130</v>
      </c>
      <c r="F23" s="122"/>
      <c r="G23" s="123"/>
      <c r="H23" s="123"/>
      <c r="I23" s="120"/>
      <c r="K23" s="303" t="s">
        <v>42</v>
      </c>
      <c r="L23" s="304" t="s">
        <v>60</v>
      </c>
      <c r="M23" s="305"/>
      <c r="N23" s="306" t="s">
        <v>47</v>
      </c>
      <c r="O23" s="49"/>
      <c r="P23" s="307"/>
      <c r="Q23" s="308"/>
      <c r="R23" s="48" t="s">
        <v>48</v>
      </c>
      <c r="S23" s="307"/>
      <c r="T23" s="307"/>
      <c r="U23" s="308"/>
    </row>
    <row r="24" spans="1:32" ht="40.5" customHeight="1">
      <c r="A24" s="13" t="s">
        <v>136</v>
      </c>
      <c r="B24" s="120"/>
      <c r="C24" s="120"/>
      <c r="D24" s="154"/>
      <c r="E24" s="121" t="s">
        <v>128</v>
      </c>
      <c r="F24" s="122"/>
      <c r="G24" s="123"/>
      <c r="H24" s="123"/>
      <c r="I24" s="120"/>
      <c r="K24" s="303" t="s">
        <v>43</v>
      </c>
      <c r="L24" s="304" t="s">
        <v>60</v>
      </c>
      <c r="M24" s="305"/>
      <c r="N24" s="309"/>
      <c r="O24" s="22"/>
      <c r="P24" s="310"/>
      <c r="Q24" s="297"/>
      <c r="R24" s="171"/>
      <c r="S24" s="310"/>
      <c r="T24" s="310"/>
      <c r="U24" s="297"/>
    </row>
    <row r="25" spans="1:32" ht="40.5" customHeight="1">
      <c r="A25" s="311" t="s">
        <v>137</v>
      </c>
      <c r="B25" s="55"/>
      <c r="C25" s="55"/>
      <c r="D25" s="55"/>
      <c r="E25" s="55"/>
      <c r="F25" s="57"/>
      <c r="G25" s="57"/>
      <c r="H25" s="57"/>
      <c r="I25" s="312"/>
      <c r="K25" s="303" t="s">
        <v>44</v>
      </c>
      <c r="L25" s="304" t="s">
        <v>60</v>
      </c>
      <c r="M25" s="305"/>
      <c r="N25" s="309"/>
      <c r="O25" s="22"/>
      <c r="P25" s="310"/>
      <c r="Q25" s="297"/>
      <c r="R25" s="171"/>
      <c r="S25" s="310"/>
      <c r="T25" s="310"/>
      <c r="U25" s="297"/>
    </row>
    <row r="26" spans="1:32" ht="34.5" customHeight="1">
      <c r="B26" s="199" t="s">
        <v>138</v>
      </c>
      <c r="C26" s="199"/>
      <c r="D26" s="199"/>
      <c r="E26" s="199"/>
      <c r="I26" s="313"/>
      <c r="K26" s="314" t="s">
        <v>139</v>
      </c>
      <c r="L26" s="314"/>
      <c r="M26" s="314"/>
      <c r="N26" s="314"/>
      <c r="O26" s="314"/>
      <c r="P26" s="314"/>
      <c r="Q26" s="314"/>
      <c r="R26" s="314"/>
      <c r="S26" s="315"/>
      <c r="T26" s="315"/>
      <c r="U26" s="315"/>
    </row>
    <row r="27" spans="1:32" ht="34.5" customHeight="1">
      <c r="A27" s="57"/>
      <c r="B27" s="57"/>
      <c r="C27" s="296" t="s">
        <v>46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57"/>
      <c r="P27" s="57"/>
      <c r="Q27" s="57"/>
      <c r="R27" s="57"/>
      <c r="S27" s="57"/>
      <c r="T27" s="57"/>
      <c r="U27" s="57"/>
    </row>
    <row r="28" spans="1:32" ht="34.5" customHeight="1">
      <c r="A28" s="57"/>
      <c r="B28" s="57"/>
      <c r="C28" s="57"/>
      <c r="D28" s="57"/>
      <c r="E28" s="296" t="s">
        <v>140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:32" ht="28.5" customHeight="1">
      <c r="B29" s="314" t="s">
        <v>141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</row>
    <row r="30" spans="1:32" ht="28.5" customHeight="1">
      <c r="B30" s="314" t="s">
        <v>142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</row>
    <row r="31" spans="1:32" ht="19">
      <c r="B31" s="317" t="s">
        <v>126</v>
      </c>
      <c r="C31" s="318" t="s">
        <v>143</v>
      </c>
      <c r="D31" s="319"/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322"/>
      <c r="P31" s="323"/>
      <c r="Q31" s="323"/>
      <c r="R31" s="323"/>
      <c r="S31" s="323"/>
      <c r="T31" s="323"/>
      <c r="U31" s="323"/>
    </row>
    <row r="32" spans="1:32" ht="39" customHeight="1">
      <c r="B32" s="317" t="s">
        <v>144</v>
      </c>
      <c r="C32" s="152" t="s">
        <v>145</v>
      </c>
      <c r="D32" s="324"/>
      <c r="E32" s="307"/>
      <c r="F32" s="307"/>
      <c r="G32" s="307"/>
      <c r="H32" s="307"/>
      <c r="I32" s="307"/>
      <c r="J32" s="307"/>
      <c r="K32" s="307"/>
      <c r="L32" s="307"/>
      <c r="M32" s="307"/>
      <c r="N32" s="308"/>
      <c r="O32" s="323"/>
      <c r="P32" s="323"/>
      <c r="Q32" s="323"/>
      <c r="R32" s="323"/>
      <c r="S32" s="323"/>
      <c r="T32" s="323"/>
      <c r="U32" s="323"/>
    </row>
    <row r="33" spans="2:21" ht="39" customHeight="1">
      <c r="B33" s="317" t="s">
        <v>146</v>
      </c>
      <c r="C33" s="152" t="s">
        <v>147</v>
      </c>
      <c r="D33" s="324"/>
      <c r="E33" s="307"/>
      <c r="F33" s="307"/>
      <c r="G33" s="307"/>
      <c r="H33" s="307"/>
      <c r="I33" s="307"/>
      <c r="J33" s="307"/>
      <c r="K33" s="307"/>
      <c r="L33" s="307"/>
      <c r="M33" s="307"/>
      <c r="N33" s="308"/>
      <c r="O33" s="323"/>
      <c r="P33" s="323"/>
      <c r="Q33" s="323"/>
      <c r="R33" s="323"/>
      <c r="S33" s="323"/>
      <c r="T33" s="323"/>
      <c r="U33" s="323"/>
    </row>
    <row r="34" spans="2:21" ht="39" customHeight="1">
      <c r="B34" s="317" t="s">
        <v>148</v>
      </c>
      <c r="C34" s="152" t="s">
        <v>149</v>
      </c>
      <c r="D34" s="324"/>
      <c r="E34" s="307"/>
      <c r="F34" s="307"/>
      <c r="G34" s="307"/>
      <c r="H34" s="307"/>
      <c r="I34" s="307"/>
      <c r="J34" s="307"/>
      <c r="K34" s="307"/>
      <c r="L34" s="307"/>
      <c r="M34" s="307"/>
      <c r="N34" s="308"/>
      <c r="O34" s="323"/>
      <c r="P34" s="323"/>
      <c r="Q34" s="323"/>
      <c r="R34" s="323"/>
      <c r="S34" s="323"/>
      <c r="T34" s="323"/>
      <c r="U34" s="323"/>
    </row>
    <row r="35" spans="2:21" ht="19">
      <c r="B35" s="317" t="s">
        <v>150</v>
      </c>
      <c r="C35" s="318" t="s">
        <v>151</v>
      </c>
      <c r="D35" s="319"/>
      <c r="E35" s="320"/>
      <c r="F35" s="320"/>
      <c r="G35" s="320"/>
      <c r="H35" s="320"/>
      <c r="I35" s="320"/>
      <c r="J35" s="320"/>
      <c r="K35" s="320"/>
      <c r="L35" s="320"/>
      <c r="M35" s="320"/>
      <c r="N35" s="321"/>
      <c r="O35" s="322"/>
      <c r="P35" s="323"/>
      <c r="Q35" s="323"/>
      <c r="R35" s="323"/>
      <c r="S35" s="323"/>
      <c r="T35" s="323"/>
      <c r="U35" s="323"/>
    </row>
    <row r="36" spans="2:21" ht="8.5" customHeight="1"/>
    <row r="37" spans="2:21" ht="39" customHeight="1"/>
    <row r="38" spans="2:21" ht="39" customHeight="1"/>
    <row r="39" spans="2:21" ht="39" customHeight="1"/>
    <row r="40" spans="2:21" ht="39" customHeight="1"/>
    <row r="41" spans="2:21" ht="39" customHeight="1"/>
  </sheetData>
  <mergeCells count="60">
    <mergeCell ref="C32:N32"/>
    <mergeCell ref="C33:N33"/>
    <mergeCell ref="C34:N34"/>
    <mergeCell ref="C35:N35"/>
    <mergeCell ref="K26:U26"/>
    <mergeCell ref="C27:N27"/>
    <mergeCell ref="E28:U28"/>
    <mergeCell ref="B29:U29"/>
    <mergeCell ref="B30:U30"/>
    <mergeCell ref="C31:N31"/>
    <mergeCell ref="L24:M24"/>
    <mergeCell ref="N24:Q24"/>
    <mergeCell ref="R24:U24"/>
    <mergeCell ref="L25:M25"/>
    <mergeCell ref="N25:Q25"/>
    <mergeCell ref="R25:U25"/>
    <mergeCell ref="M21:N21"/>
    <mergeCell ref="R21:S21"/>
    <mergeCell ref="K22:M22"/>
    <mergeCell ref="L23:M23"/>
    <mergeCell ref="N23:Q23"/>
    <mergeCell ref="R23:U23"/>
    <mergeCell ref="M18:N18"/>
    <mergeCell ref="R18:S18"/>
    <mergeCell ref="X18:AF18"/>
    <mergeCell ref="M19:N19"/>
    <mergeCell ref="R19:S19"/>
    <mergeCell ref="M20:N20"/>
    <mergeCell ref="R20:S20"/>
    <mergeCell ref="M12:N12"/>
    <mergeCell ref="R12:S12"/>
    <mergeCell ref="K13:U13"/>
    <mergeCell ref="M15:N15"/>
    <mergeCell ref="R15:S15"/>
    <mergeCell ref="A16:A18"/>
    <mergeCell ref="M16:N16"/>
    <mergeCell ref="R16:S16"/>
    <mergeCell ref="M17:N17"/>
    <mergeCell ref="R17:S17"/>
    <mergeCell ref="M9:N9"/>
    <mergeCell ref="R9:S9"/>
    <mergeCell ref="M10:N10"/>
    <mergeCell ref="R10:S10"/>
    <mergeCell ref="M11:N11"/>
    <mergeCell ref="R11:S11"/>
    <mergeCell ref="M5:N5"/>
    <mergeCell ref="R5:S5"/>
    <mergeCell ref="A6:A8"/>
    <mergeCell ref="M6:N6"/>
    <mergeCell ref="R6:S6"/>
    <mergeCell ref="M7:N7"/>
    <mergeCell ref="R7:S7"/>
    <mergeCell ref="M8:N8"/>
    <mergeCell ref="R8:S8"/>
    <mergeCell ref="A3:B3"/>
    <mergeCell ref="I3:M3"/>
    <mergeCell ref="N3:P3"/>
    <mergeCell ref="Q3:U3"/>
    <mergeCell ref="N4:P4"/>
    <mergeCell ref="Q4:U4"/>
  </mergeCells>
  <phoneticPr fontId="3"/>
  <pageMargins left="0.59055118110236227" right="0.59055118110236227" top="0.59055118110236227" bottom="0.39370078740157483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個票</vt:lpstr>
      <vt:lpstr>リレー個票</vt:lpstr>
      <vt:lpstr>0504-0505第1記</vt:lpstr>
      <vt:lpstr>0521-22春</vt:lpstr>
      <vt:lpstr>0620第2記</vt:lpstr>
      <vt:lpstr>0704第3記</vt:lpstr>
      <vt:lpstr>0718-19通信</vt:lpstr>
      <vt:lpstr>0728-29夏</vt:lpstr>
      <vt:lpstr>0829第4記</vt:lpstr>
      <vt:lpstr>0921第5記</vt:lpstr>
      <vt:lpstr>1016秋</vt:lpstr>
      <vt:lpstr>1025第6記</vt:lpstr>
      <vt:lpstr>Sheet1</vt:lpstr>
      <vt:lpstr>'0504-0505第1記'!Print_Area</vt:lpstr>
      <vt:lpstr>'0521-22春'!Print_Area</vt:lpstr>
      <vt:lpstr>'0620第2記'!Print_Area</vt:lpstr>
      <vt:lpstr>'0704第3記'!Print_Area</vt:lpstr>
      <vt:lpstr>'0718-19通信'!Print_Area</vt:lpstr>
      <vt:lpstr>'0728-29夏'!Print_Area</vt:lpstr>
      <vt:lpstr>'0829第4記'!Print_Area</vt:lpstr>
      <vt:lpstr>'0921第5記'!Print_Area</vt:lpstr>
      <vt:lpstr>'1016秋'!Print_Area</vt:lpstr>
      <vt:lpstr>'1025第6記'!Print_Area</vt:lpstr>
      <vt:lpstr>リレー個票!Print_Area</vt:lpstr>
      <vt:lpstr>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tarou</dc:creator>
  <cp:lastModifiedBy>tarou</cp:lastModifiedBy>
  <dcterms:created xsi:type="dcterms:W3CDTF">2015-06-05T18:19:34Z</dcterms:created>
  <dcterms:modified xsi:type="dcterms:W3CDTF">2020-03-22T13:53:59Z</dcterms:modified>
</cp:coreProperties>
</file>